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8130"/>
  </bookViews>
  <sheets>
    <sheet name="DataSheet" sheetId="1" r:id="rId1"/>
    <sheet name="RiskSim Summary 2" sheetId="10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'RiskSim Summary 2'!$L$1:$R$48</definedName>
    <definedName name="RiskSimBins">'RiskSim Summary 2'!$I$2:$I$28</definedName>
    <definedName name="RiskSimData">'RiskSim Summary 2'!$B$2:$B$1001</definedName>
    <definedName name="RiskSimFreq">'RiskSim Summary 2'!$J$2:$J$28</definedName>
  </definedNames>
  <calcPr calcId="125725"/>
</workbook>
</file>

<file path=xl/calcChain.xml><?xml version="1.0" encoding="utf-8"?>
<calcChain xmlns="http://schemas.openxmlformats.org/spreadsheetml/2006/main">
  <c r="B9" i="1"/>
  <c r="B3"/>
  <c r="B11" l="1"/>
</calcChain>
</file>

<file path=xl/sharedStrings.xml><?xml version="1.0" encoding="utf-8"?>
<sst xmlns="http://schemas.openxmlformats.org/spreadsheetml/2006/main" count="61" uniqueCount="55">
  <si>
    <t>Uniform</t>
  </si>
  <si>
    <t>Sorted</t>
  </si>
  <si>
    <t>Cumulative</t>
  </si>
  <si>
    <t>Percent</t>
  </si>
  <si>
    <t>Percentile</t>
  </si>
  <si>
    <t>Upper Limit</t>
  </si>
  <si>
    <t>Frequency</t>
  </si>
  <si>
    <t>Mean</t>
  </si>
  <si>
    <t>0%</t>
  </si>
  <si>
    <t>Date</t>
  </si>
  <si>
    <t>St. Dev.</t>
  </si>
  <si>
    <t>5%</t>
  </si>
  <si>
    <t>Time</t>
  </si>
  <si>
    <t>Mean St. Error</t>
  </si>
  <si>
    <t>10%</t>
  </si>
  <si>
    <t>Workbook</t>
  </si>
  <si>
    <t>Minimum</t>
  </si>
  <si>
    <t>15%</t>
  </si>
  <si>
    <t>Worksheet</t>
  </si>
  <si>
    <t>First Quartile</t>
  </si>
  <si>
    <t>20%</t>
  </si>
  <si>
    <t>Output Cell</t>
  </si>
  <si>
    <t>Median</t>
  </si>
  <si>
    <t>25%</t>
  </si>
  <si>
    <t>Output Label</t>
  </si>
  <si>
    <t>Third Quartile</t>
  </si>
  <si>
    <t>30%</t>
  </si>
  <si>
    <t>Seed</t>
  </si>
  <si>
    <t>Maximum</t>
  </si>
  <si>
    <t>35%</t>
  </si>
  <si>
    <t>Trials</t>
  </si>
  <si>
    <t>Skewness</t>
  </si>
  <si>
    <t>40%</t>
  </si>
  <si>
    <t>45%</t>
  </si>
  <si>
    <t>50%</t>
  </si>
  <si>
    <t>55%</t>
  </si>
  <si>
    <t>60%</t>
  </si>
  <si>
    <t>65%</t>
  </si>
  <si>
    <t>70%</t>
  </si>
  <si>
    <t>75%</t>
  </si>
  <si>
    <t>80%</t>
  </si>
  <si>
    <t>85%</t>
  </si>
  <si>
    <t>90%</t>
  </si>
  <si>
    <t>95%</t>
  </si>
  <si>
    <t>100%</t>
  </si>
  <si>
    <t>RiskSim 2.41 Academic</t>
  </si>
  <si>
    <t>Book1</t>
  </si>
  <si>
    <t>Trial</t>
  </si>
  <si>
    <t>DataSheet</t>
  </si>
  <si>
    <t>Number of customers</t>
  </si>
  <si>
    <t>Money spent/customer</t>
  </si>
  <si>
    <t>Poisson</t>
  </si>
  <si>
    <t>Simulated value</t>
  </si>
  <si>
    <t>Total revenue</t>
  </si>
  <si>
    <t>$B$13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</si>
</sst>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1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000" b="0" i="0"/>
              <a:t>RiskSim 2.41 Academic - 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noFill/>
            <a:ln>
              <a:solidFill>
                <a:srgbClr val="000000"/>
              </a:solidFill>
              <a:prstDash val="solid"/>
            </a:ln>
          </c:spPr>
          <c:val>
            <c:numRef>
              <c:f>'RiskSim Summary 2'!$J$3:$J$28</c:f>
              <c:numCache>
                <c:formatCode>General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13</c:v>
                </c:pt>
                <c:pt idx="3">
                  <c:v>30</c:v>
                </c:pt>
                <c:pt idx="4">
                  <c:v>45</c:v>
                </c:pt>
                <c:pt idx="5">
                  <c:v>63</c:v>
                </c:pt>
                <c:pt idx="6">
                  <c:v>80</c:v>
                </c:pt>
                <c:pt idx="7">
                  <c:v>73</c:v>
                </c:pt>
                <c:pt idx="8">
                  <c:v>72</c:v>
                </c:pt>
                <c:pt idx="9">
                  <c:v>81</c:v>
                </c:pt>
                <c:pt idx="10">
                  <c:v>71</c:v>
                </c:pt>
                <c:pt idx="11">
                  <c:v>57</c:v>
                </c:pt>
                <c:pt idx="12">
                  <c:v>68</c:v>
                </c:pt>
                <c:pt idx="13">
                  <c:v>65</c:v>
                </c:pt>
                <c:pt idx="14">
                  <c:v>59</c:v>
                </c:pt>
                <c:pt idx="15">
                  <c:v>55</c:v>
                </c:pt>
                <c:pt idx="16">
                  <c:v>50</c:v>
                </c:pt>
                <c:pt idx="17">
                  <c:v>34</c:v>
                </c:pt>
                <c:pt idx="18">
                  <c:v>25</c:v>
                </c:pt>
                <c:pt idx="19">
                  <c:v>22</c:v>
                </c:pt>
                <c:pt idx="20">
                  <c:v>14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</c:ser>
        <c:gapWidth val="0"/>
        <c:axId val="136070272"/>
        <c:axId val="136071808"/>
      </c:barChart>
      <c:scatterChart>
        <c:scatterStyle val="lineMarker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yVal>
        </c:ser>
        <c:axId val="135274496"/>
        <c:axId val="135268608"/>
      </c:scatterChart>
      <c:catAx>
        <c:axId val="136070272"/>
        <c:scaling>
          <c:orientation val="minMax"/>
        </c:scaling>
        <c:delete val="1"/>
        <c:axPos val="b"/>
        <c:tickLblPos val="nextTo"/>
        <c:crossAx val="136071808"/>
        <c:crosses val="autoZero"/>
        <c:auto val="1"/>
        <c:lblAlgn val="ctr"/>
        <c:lblOffset val="100"/>
      </c:catAx>
      <c:valAx>
        <c:axId val="1360718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Frequency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6070272"/>
        <c:crosses val="autoZero"/>
        <c:crossBetween val="between"/>
      </c:valAx>
      <c:valAx>
        <c:axId val="135268608"/>
        <c:scaling>
          <c:orientation val="minMax"/>
        </c:scaling>
        <c:delete val="1"/>
        <c:axPos val="r"/>
        <c:numFmt formatCode="General" sourceLinked="1"/>
        <c:tickLblPos val="nextTo"/>
        <c:crossAx val="135274496"/>
        <c:crosses val="max"/>
        <c:crossBetween val="midCat"/>
      </c:valAx>
      <c:valAx>
        <c:axId val="135274496"/>
        <c:scaling>
          <c:orientation val="minMax"/>
          <c:max val="3600"/>
          <c:min val="10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Total revenue</a:t>
                </a:r>
              </a:p>
            </c:rich>
          </c:tx>
          <c:layout/>
        </c:title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5268608"/>
        <c:crossesAt val="0"/>
        <c:crossBetween val="midCat"/>
        <c:majorUnit val="200"/>
      </c:valAx>
    </c:plotArea>
    <c:plotVisOnly val="1"/>
    <c:dispBlanksAs val="gap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/>
            </a:pPr>
            <a:r>
              <a:rPr lang="en-US"/>
              <a:t>RiskSim 2.41 Academic - Cumulative Chart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'RiskSim Summary 2'!$C$2:$C$1001</c:f>
              <c:numCache>
                <c:formatCode>General</c:formatCode>
                <c:ptCount val="1000"/>
                <c:pt idx="0">
                  <c:v>1126.7332383276585</c:v>
                </c:pt>
                <c:pt idx="1">
                  <c:v>1140.3942016607123</c:v>
                </c:pt>
                <c:pt idx="2">
                  <c:v>1159.9534120689862</c:v>
                </c:pt>
                <c:pt idx="3">
                  <c:v>1176.9142813686813</c:v>
                </c:pt>
                <c:pt idx="4">
                  <c:v>1188.5076506009827</c:v>
                </c:pt>
                <c:pt idx="5">
                  <c:v>1197.0377174378548</c:v>
                </c:pt>
                <c:pt idx="6">
                  <c:v>1209.3502336038978</c:v>
                </c:pt>
                <c:pt idx="7">
                  <c:v>1211.4234967769232</c:v>
                </c:pt>
                <c:pt idx="8">
                  <c:v>1229.146342570496</c:v>
                </c:pt>
                <c:pt idx="9">
                  <c:v>1230.1730254526124</c:v>
                </c:pt>
                <c:pt idx="10">
                  <c:v>1231.097648847428</c:v>
                </c:pt>
                <c:pt idx="11">
                  <c:v>1245.7674014222657</c:v>
                </c:pt>
                <c:pt idx="12">
                  <c:v>1250.1591183665018</c:v>
                </c:pt>
                <c:pt idx="13">
                  <c:v>1254.4137558221883</c:v>
                </c:pt>
                <c:pt idx="14">
                  <c:v>1254.7794379921534</c:v>
                </c:pt>
                <c:pt idx="15">
                  <c:v>1264.4102543892386</c:v>
                </c:pt>
                <c:pt idx="16">
                  <c:v>1265.0876825140267</c:v>
                </c:pt>
                <c:pt idx="17">
                  <c:v>1282.8352338088841</c:v>
                </c:pt>
                <c:pt idx="18">
                  <c:v>1291.9450550861402</c:v>
                </c:pt>
                <c:pt idx="19">
                  <c:v>1301.8466586255686</c:v>
                </c:pt>
                <c:pt idx="20">
                  <c:v>1302.6383495436228</c:v>
                </c:pt>
                <c:pt idx="21">
                  <c:v>1312.7473244782291</c:v>
                </c:pt>
                <c:pt idx="22">
                  <c:v>1315.4881833100171</c:v>
                </c:pt>
                <c:pt idx="23">
                  <c:v>1317.6652846288239</c:v>
                </c:pt>
                <c:pt idx="24">
                  <c:v>1326.4985041816246</c:v>
                </c:pt>
                <c:pt idx="25">
                  <c:v>1331.5525383183513</c:v>
                </c:pt>
                <c:pt idx="26">
                  <c:v>1332.8103718034972</c:v>
                </c:pt>
                <c:pt idx="27">
                  <c:v>1334.1670772685516</c:v>
                </c:pt>
                <c:pt idx="28">
                  <c:v>1340.8263672892128</c:v>
                </c:pt>
                <c:pt idx="29">
                  <c:v>1345.8129306071496</c:v>
                </c:pt>
                <c:pt idx="30">
                  <c:v>1346.0335394488804</c:v>
                </c:pt>
                <c:pt idx="31">
                  <c:v>1347.5920899527111</c:v>
                </c:pt>
                <c:pt idx="32">
                  <c:v>1350.1056140056371</c:v>
                </c:pt>
                <c:pt idx="33">
                  <c:v>1352.3036952653451</c:v>
                </c:pt>
                <c:pt idx="34">
                  <c:v>1354.188985039568</c:v>
                </c:pt>
                <c:pt idx="35">
                  <c:v>1358.4767503098012</c:v>
                </c:pt>
                <c:pt idx="36">
                  <c:v>1360.1137956604891</c:v>
                </c:pt>
                <c:pt idx="37">
                  <c:v>1362.6442134206388</c:v>
                </c:pt>
                <c:pt idx="38">
                  <c:v>1364.6345419830805</c:v>
                </c:pt>
                <c:pt idx="39">
                  <c:v>1364.9691307940377</c:v>
                </c:pt>
                <c:pt idx="40">
                  <c:v>1367.8213228507998</c:v>
                </c:pt>
                <c:pt idx="41">
                  <c:v>1373.2206881200991</c:v>
                </c:pt>
                <c:pt idx="42">
                  <c:v>1375.0723746396006</c:v>
                </c:pt>
                <c:pt idx="43">
                  <c:v>1375.9778726547854</c:v>
                </c:pt>
                <c:pt idx="44">
                  <c:v>1379.7396763878594</c:v>
                </c:pt>
                <c:pt idx="45">
                  <c:v>1391.9974582418786</c:v>
                </c:pt>
                <c:pt idx="46">
                  <c:v>1395.786076092993</c:v>
                </c:pt>
                <c:pt idx="47">
                  <c:v>1397.9041244638636</c:v>
                </c:pt>
                <c:pt idx="48">
                  <c:v>1399.1971121165889</c:v>
                </c:pt>
                <c:pt idx="49">
                  <c:v>1401.7071598962448</c:v>
                </c:pt>
                <c:pt idx="50">
                  <c:v>1402.6638460357972</c:v>
                </c:pt>
                <c:pt idx="51">
                  <c:v>1402.9729366316333</c:v>
                </c:pt>
                <c:pt idx="52">
                  <c:v>1409.5756570387518</c:v>
                </c:pt>
                <c:pt idx="53">
                  <c:v>1412.3880789672901</c:v>
                </c:pt>
                <c:pt idx="54">
                  <c:v>1416.921049531978</c:v>
                </c:pt>
                <c:pt idx="55">
                  <c:v>1417.8751067527921</c:v>
                </c:pt>
                <c:pt idx="56">
                  <c:v>1418.323359935695</c:v>
                </c:pt>
                <c:pt idx="57">
                  <c:v>1419.2477046694828</c:v>
                </c:pt>
                <c:pt idx="58">
                  <c:v>1423.1615164890707</c:v>
                </c:pt>
                <c:pt idx="59">
                  <c:v>1427.3247360844746</c:v>
                </c:pt>
                <c:pt idx="60">
                  <c:v>1428.8414246536986</c:v>
                </c:pt>
                <c:pt idx="61">
                  <c:v>1432.7299881878914</c:v>
                </c:pt>
                <c:pt idx="62">
                  <c:v>1433.5534149005791</c:v>
                </c:pt>
                <c:pt idx="63">
                  <c:v>1435.9481843728331</c:v>
                </c:pt>
                <c:pt idx="64">
                  <c:v>1436.0340611431907</c:v>
                </c:pt>
                <c:pt idx="65">
                  <c:v>1436.1235528421232</c:v>
                </c:pt>
                <c:pt idx="66">
                  <c:v>1436.6039994343203</c:v>
                </c:pt>
                <c:pt idx="67">
                  <c:v>1437.3636472957971</c:v>
                </c:pt>
                <c:pt idx="68">
                  <c:v>1437.4502308654835</c:v>
                </c:pt>
                <c:pt idx="69">
                  <c:v>1440.7641272343528</c:v>
                </c:pt>
                <c:pt idx="70">
                  <c:v>1444.9024898581683</c:v>
                </c:pt>
                <c:pt idx="71">
                  <c:v>1447.0234541068894</c:v>
                </c:pt>
                <c:pt idx="72">
                  <c:v>1447.5883218588251</c:v>
                </c:pt>
                <c:pt idx="73">
                  <c:v>1455.15701880453</c:v>
                </c:pt>
                <c:pt idx="74">
                  <c:v>1455.869268819629</c:v>
                </c:pt>
                <c:pt idx="75">
                  <c:v>1458.6623962776093</c:v>
                </c:pt>
                <c:pt idx="76">
                  <c:v>1460.6143554396062</c:v>
                </c:pt>
                <c:pt idx="77">
                  <c:v>1461.2149710120705</c:v>
                </c:pt>
                <c:pt idx="78">
                  <c:v>1467.6534693071867</c:v>
                </c:pt>
                <c:pt idx="79">
                  <c:v>1469.9555237358229</c:v>
                </c:pt>
                <c:pt idx="80">
                  <c:v>1471.6201936228294</c:v>
                </c:pt>
                <c:pt idx="81">
                  <c:v>1473.7230008159406</c:v>
                </c:pt>
                <c:pt idx="82">
                  <c:v>1476.3579715119479</c:v>
                </c:pt>
                <c:pt idx="83">
                  <c:v>1477.3414314525862</c:v>
                </c:pt>
                <c:pt idx="84">
                  <c:v>1477.4824049777735</c:v>
                </c:pt>
                <c:pt idx="85">
                  <c:v>1477.4941309529795</c:v>
                </c:pt>
                <c:pt idx="86">
                  <c:v>1480.9259848114689</c:v>
                </c:pt>
                <c:pt idx="87">
                  <c:v>1482.5454630155793</c:v>
                </c:pt>
                <c:pt idx="88">
                  <c:v>1490.5360537257679</c:v>
                </c:pt>
                <c:pt idx="89">
                  <c:v>1491.6861173006175</c:v>
                </c:pt>
                <c:pt idx="90">
                  <c:v>1491.9461658838886</c:v>
                </c:pt>
                <c:pt idx="91">
                  <c:v>1492.4000931216403</c:v>
                </c:pt>
                <c:pt idx="92">
                  <c:v>1493.8107527297971</c:v>
                </c:pt>
                <c:pt idx="93">
                  <c:v>1497.8335608066216</c:v>
                </c:pt>
                <c:pt idx="94">
                  <c:v>1504.1401895806846</c:v>
                </c:pt>
                <c:pt idx="95">
                  <c:v>1507.0583174596811</c:v>
                </c:pt>
                <c:pt idx="96">
                  <c:v>1510.299721579207</c:v>
                </c:pt>
                <c:pt idx="97">
                  <c:v>1510.8727830512787</c:v>
                </c:pt>
                <c:pt idx="98">
                  <c:v>1511.8164735808114</c:v>
                </c:pt>
                <c:pt idx="99">
                  <c:v>1512.3789788374579</c:v>
                </c:pt>
                <c:pt idx="100">
                  <c:v>1513.9956146264428</c:v>
                </c:pt>
                <c:pt idx="101">
                  <c:v>1515.2720392845906</c:v>
                </c:pt>
                <c:pt idx="102">
                  <c:v>1517.1586658233584</c:v>
                </c:pt>
                <c:pt idx="103">
                  <c:v>1517.3294050606571</c:v>
                </c:pt>
                <c:pt idx="104">
                  <c:v>1517.3471100988552</c:v>
                </c:pt>
                <c:pt idx="105">
                  <c:v>1517.9122802232914</c:v>
                </c:pt>
                <c:pt idx="106">
                  <c:v>1518.3944590009723</c:v>
                </c:pt>
                <c:pt idx="107">
                  <c:v>1519.7263842074788</c:v>
                </c:pt>
                <c:pt idx="108">
                  <c:v>1519.8456025681671</c:v>
                </c:pt>
                <c:pt idx="109">
                  <c:v>1520.1700776443677</c:v>
                </c:pt>
                <c:pt idx="110">
                  <c:v>1521.9199234163016</c:v>
                </c:pt>
                <c:pt idx="111">
                  <c:v>1524.2813951355786</c:v>
                </c:pt>
                <c:pt idx="112">
                  <c:v>1529.2897345262065</c:v>
                </c:pt>
                <c:pt idx="113">
                  <c:v>1529.2953036023748</c:v>
                </c:pt>
                <c:pt idx="114">
                  <c:v>1532.8943919077956</c:v>
                </c:pt>
                <c:pt idx="115">
                  <c:v>1533.0065176324019</c:v>
                </c:pt>
                <c:pt idx="116">
                  <c:v>1534.3586537308797</c:v>
                </c:pt>
                <c:pt idx="117">
                  <c:v>1536.7369153242264</c:v>
                </c:pt>
                <c:pt idx="118">
                  <c:v>1537.0188008607452</c:v>
                </c:pt>
                <c:pt idx="119">
                  <c:v>1538.1623032401142</c:v>
                </c:pt>
                <c:pt idx="120">
                  <c:v>1542.3057943779536</c:v>
                </c:pt>
                <c:pt idx="121">
                  <c:v>1547.4401446559652</c:v>
                </c:pt>
                <c:pt idx="122">
                  <c:v>1547.896569477346</c:v>
                </c:pt>
                <c:pt idx="123">
                  <c:v>1548.1136005316459</c:v>
                </c:pt>
                <c:pt idx="124">
                  <c:v>1549.0841698595714</c:v>
                </c:pt>
                <c:pt idx="125">
                  <c:v>1550.7414965474707</c:v>
                </c:pt>
                <c:pt idx="126">
                  <c:v>1551.7296838163072</c:v>
                </c:pt>
                <c:pt idx="127">
                  <c:v>1552.8246262729281</c:v>
                </c:pt>
                <c:pt idx="128">
                  <c:v>1554.4346359532487</c:v>
                </c:pt>
                <c:pt idx="129">
                  <c:v>1554.4991181951477</c:v>
                </c:pt>
                <c:pt idx="130">
                  <c:v>1554.8069289768148</c:v>
                </c:pt>
                <c:pt idx="131">
                  <c:v>1557.1449702219782</c:v>
                </c:pt>
                <c:pt idx="132">
                  <c:v>1558.6459419683767</c:v>
                </c:pt>
                <c:pt idx="133">
                  <c:v>1565.96032406481</c:v>
                </c:pt>
                <c:pt idx="134">
                  <c:v>1568.9627226297569</c:v>
                </c:pt>
                <c:pt idx="135">
                  <c:v>1569.3293974871419</c:v>
                </c:pt>
                <c:pt idx="136">
                  <c:v>1569.4639593220613</c:v>
                </c:pt>
                <c:pt idx="137">
                  <c:v>1572.0736884847627</c:v>
                </c:pt>
                <c:pt idx="138">
                  <c:v>1572.1420720369285</c:v>
                </c:pt>
                <c:pt idx="139">
                  <c:v>1572.7159056592341</c:v>
                </c:pt>
                <c:pt idx="140">
                  <c:v>1573.3809663231395</c:v>
                </c:pt>
                <c:pt idx="141">
                  <c:v>1573.6958657268881</c:v>
                </c:pt>
                <c:pt idx="142">
                  <c:v>1574.3243848040347</c:v>
                </c:pt>
                <c:pt idx="143">
                  <c:v>1576.7195521745457</c:v>
                </c:pt>
                <c:pt idx="144">
                  <c:v>1578.1643877821809</c:v>
                </c:pt>
                <c:pt idx="145">
                  <c:v>1578.3521344784424</c:v>
                </c:pt>
                <c:pt idx="146">
                  <c:v>1580.3850793188367</c:v>
                </c:pt>
                <c:pt idx="147">
                  <c:v>1582.0548277450982</c:v>
                </c:pt>
                <c:pt idx="148">
                  <c:v>1583.3048360530775</c:v>
                </c:pt>
                <c:pt idx="149">
                  <c:v>1588.3229836394651</c:v>
                </c:pt>
                <c:pt idx="150">
                  <c:v>1592.3012185060891</c:v>
                </c:pt>
                <c:pt idx="151">
                  <c:v>1592.3338609153097</c:v>
                </c:pt>
                <c:pt idx="152">
                  <c:v>1592.7668067127311</c:v>
                </c:pt>
                <c:pt idx="153">
                  <c:v>1593.1584959817858</c:v>
                </c:pt>
                <c:pt idx="154">
                  <c:v>1594.2611962809513</c:v>
                </c:pt>
                <c:pt idx="155">
                  <c:v>1597.375049999624</c:v>
                </c:pt>
                <c:pt idx="156">
                  <c:v>1599.9571734666624</c:v>
                </c:pt>
                <c:pt idx="157">
                  <c:v>1601.2281256174801</c:v>
                </c:pt>
                <c:pt idx="158">
                  <c:v>1601.4096279448875</c:v>
                </c:pt>
                <c:pt idx="159">
                  <c:v>1601.8897235588588</c:v>
                </c:pt>
                <c:pt idx="160">
                  <c:v>1602.4554701719692</c:v>
                </c:pt>
                <c:pt idx="161">
                  <c:v>1603.2350823484526</c:v>
                </c:pt>
                <c:pt idx="162">
                  <c:v>1604.2189789489933</c:v>
                </c:pt>
                <c:pt idx="163">
                  <c:v>1605.3721286381465</c:v>
                </c:pt>
                <c:pt idx="164">
                  <c:v>1606.0045972587561</c:v>
                </c:pt>
                <c:pt idx="165">
                  <c:v>1606.2428017827881</c:v>
                </c:pt>
                <c:pt idx="166">
                  <c:v>1609.9391233222275</c:v>
                </c:pt>
                <c:pt idx="167">
                  <c:v>1610.1682603220308</c:v>
                </c:pt>
                <c:pt idx="168">
                  <c:v>1612.0357204284685</c:v>
                </c:pt>
                <c:pt idx="169">
                  <c:v>1612.2854184975315</c:v>
                </c:pt>
                <c:pt idx="170">
                  <c:v>1613.5475158847623</c:v>
                </c:pt>
                <c:pt idx="171">
                  <c:v>1613.9922732459345</c:v>
                </c:pt>
                <c:pt idx="172">
                  <c:v>1614.7881537558455</c:v>
                </c:pt>
                <c:pt idx="173">
                  <c:v>1615.3677301552927</c:v>
                </c:pt>
                <c:pt idx="174">
                  <c:v>1617.1203544443104</c:v>
                </c:pt>
                <c:pt idx="175">
                  <c:v>1617.314631853865</c:v>
                </c:pt>
                <c:pt idx="176">
                  <c:v>1617.3812590247865</c:v>
                </c:pt>
                <c:pt idx="177">
                  <c:v>1617.667500161411</c:v>
                </c:pt>
                <c:pt idx="178">
                  <c:v>1618.233462608528</c:v>
                </c:pt>
                <c:pt idx="179">
                  <c:v>1621.2218460353192</c:v>
                </c:pt>
                <c:pt idx="180">
                  <c:v>1621.9748184652883</c:v>
                </c:pt>
                <c:pt idx="181">
                  <c:v>1625.2641374456064</c:v>
                </c:pt>
                <c:pt idx="182">
                  <c:v>1626.3563775114512</c:v>
                </c:pt>
                <c:pt idx="183">
                  <c:v>1628.0634097978768</c:v>
                </c:pt>
                <c:pt idx="184">
                  <c:v>1628.2529577371911</c:v>
                </c:pt>
                <c:pt idx="185">
                  <c:v>1629.5898730818135</c:v>
                </c:pt>
                <c:pt idx="186">
                  <c:v>1630.3260744038625</c:v>
                </c:pt>
                <c:pt idx="187">
                  <c:v>1630.5923222054691</c:v>
                </c:pt>
                <c:pt idx="188">
                  <c:v>1632.1005876511804</c:v>
                </c:pt>
                <c:pt idx="189">
                  <c:v>1634.6625740615011</c:v>
                </c:pt>
                <c:pt idx="190">
                  <c:v>1636.223656365752</c:v>
                </c:pt>
                <c:pt idx="191">
                  <c:v>1637.8225551721746</c:v>
                </c:pt>
                <c:pt idx="192">
                  <c:v>1638.6357610107566</c:v>
                </c:pt>
                <c:pt idx="193">
                  <c:v>1639.4277285502421</c:v>
                </c:pt>
                <c:pt idx="194">
                  <c:v>1640.1232704707063</c:v>
                </c:pt>
                <c:pt idx="195">
                  <c:v>1643.7014477903494</c:v>
                </c:pt>
                <c:pt idx="196">
                  <c:v>1644.7640329435299</c:v>
                </c:pt>
                <c:pt idx="197">
                  <c:v>1645.8051803176315</c:v>
                </c:pt>
                <c:pt idx="198">
                  <c:v>1646.2259299709583</c:v>
                </c:pt>
                <c:pt idx="199">
                  <c:v>1646.7749477023142</c:v>
                </c:pt>
                <c:pt idx="200">
                  <c:v>1650.0366243859924</c:v>
                </c:pt>
                <c:pt idx="201">
                  <c:v>1653.0448530302592</c:v>
                </c:pt>
                <c:pt idx="202">
                  <c:v>1654.0422869911615</c:v>
                </c:pt>
                <c:pt idx="203">
                  <c:v>1656.2358194478954</c:v>
                </c:pt>
                <c:pt idx="204">
                  <c:v>1662.6124428969865</c:v>
                </c:pt>
                <c:pt idx="205">
                  <c:v>1664.5297589081013</c:v>
                </c:pt>
                <c:pt idx="206">
                  <c:v>1665.0653411750984</c:v>
                </c:pt>
                <c:pt idx="207">
                  <c:v>1665.1171209407585</c:v>
                </c:pt>
                <c:pt idx="208">
                  <c:v>1667.1821638323283</c:v>
                </c:pt>
                <c:pt idx="209">
                  <c:v>1670.4702653505235</c:v>
                </c:pt>
                <c:pt idx="210">
                  <c:v>1672.046165062136</c:v>
                </c:pt>
                <c:pt idx="211">
                  <c:v>1672.0997845437842</c:v>
                </c:pt>
                <c:pt idx="212">
                  <c:v>1672.3103015834049</c:v>
                </c:pt>
                <c:pt idx="213">
                  <c:v>1673.9659940795816</c:v>
                </c:pt>
                <c:pt idx="214">
                  <c:v>1676.3642818836329</c:v>
                </c:pt>
                <c:pt idx="215">
                  <c:v>1677.2239469351359</c:v>
                </c:pt>
                <c:pt idx="216">
                  <c:v>1679.0270347516177</c:v>
                </c:pt>
                <c:pt idx="217">
                  <c:v>1681.3829355320813</c:v>
                </c:pt>
                <c:pt idx="218">
                  <c:v>1682.6902191539714</c:v>
                </c:pt>
                <c:pt idx="219">
                  <c:v>1682.7668958542715</c:v>
                </c:pt>
                <c:pt idx="220">
                  <c:v>1683.4401203242317</c:v>
                </c:pt>
                <c:pt idx="221">
                  <c:v>1683.7644592317588</c:v>
                </c:pt>
                <c:pt idx="222">
                  <c:v>1685.1924226084689</c:v>
                </c:pt>
                <c:pt idx="223">
                  <c:v>1685.8390497257185</c:v>
                </c:pt>
                <c:pt idx="224">
                  <c:v>1686.6444841803259</c:v>
                </c:pt>
                <c:pt idx="225">
                  <c:v>1689.7788253844617</c:v>
                </c:pt>
                <c:pt idx="226">
                  <c:v>1690.8850055611156</c:v>
                </c:pt>
                <c:pt idx="227">
                  <c:v>1691.3383561146159</c:v>
                </c:pt>
                <c:pt idx="228">
                  <c:v>1691.3797028788272</c:v>
                </c:pt>
                <c:pt idx="229">
                  <c:v>1691.4594793279932</c:v>
                </c:pt>
                <c:pt idx="230">
                  <c:v>1694.1788877333415</c:v>
                </c:pt>
                <c:pt idx="231">
                  <c:v>1695.1046115602855</c:v>
                </c:pt>
                <c:pt idx="232">
                  <c:v>1696.9912322224077</c:v>
                </c:pt>
                <c:pt idx="233">
                  <c:v>1698.0202160487047</c:v>
                </c:pt>
                <c:pt idx="234">
                  <c:v>1698.2846659134539</c:v>
                </c:pt>
                <c:pt idx="235">
                  <c:v>1698.4110354531608</c:v>
                </c:pt>
                <c:pt idx="236">
                  <c:v>1699.8922278079633</c:v>
                </c:pt>
                <c:pt idx="237">
                  <c:v>1700.2399004065619</c:v>
                </c:pt>
                <c:pt idx="238">
                  <c:v>1701.1985236877567</c:v>
                </c:pt>
                <c:pt idx="239">
                  <c:v>1701.5492295481026</c:v>
                </c:pt>
                <c:pt idx="240">
                  <c:v>1702.158283080048</c:v>
                </c:pt>
                <c:pt idx="241">
                  <c:v>1702.958044429756</c:v>
                </c:pt>
                <c:pt idx="242">
                  <c:v>1703.7225684447783</c:v>
                </c:pt>
                <c:pt idx="243">
                  <c:v>1705.1644745772537</c:v>
                </c:pt>
                <c:pt idx="244">
                  <c:v>1708.1533163637637</c:v>
                </c:pt>
                <c:pt idx="245">
                  <c:v>1708.2358790972437</c:v>
                </c:pt>
                <c:pt idx="246">
                  <c:v>1711.023167870484</c:v>
                </c:pt>
                <c:pt idx="247">
                  <c:v>1711.60295384545</c:v>
                </c:pt>
                <c:pt idx="248">
                  <c:v>1717.291965725502</c:v>
                </c:pt>
                <c:pt idx="249">
                  <c:v>1720.1741963998295</c:v>
                </c:pt>
                <c:pt idx="250">
                  <c:v>1721.8761372854356</c:v>
                </c:pt>
                <c:pt idx="251">
                  <c:v>1722.5514680717847</c:v>
                </c:pt>
                <c:pt idx="252">
                  <c:v>1726.5875581589469</c:v>
                </c:pt>
                <c:pt idx="253">
                  <c:v>1727.0262310686644</c:v>
                </c:pt>
                <c:pt idx="254">
                  <c:v>1728.7398735660779</c:v>
                </c:pt>
                <c:pt idx="255">
                  <c:v>1728.9701097686636</c:v>
                </c:pt>
                <c:pt idx="256">
                  <c:v>1729.1635635351593</c:v>
                </c:pt>
                <c:pt idx="257">
                  <c:v>1729.9296673712925</c:v>
                </c:pt>
                <c:pt idx="258">
                  <c:v>1732.7733142826582</c:v>
                </c:pt>
                <c:pt idx="259">
                  <c:v>1733.2710971745062</c:v>
                </c:pt>
                <c:pt idx="260">
                  <c:v>1733.6355103057042</c:v>
                </c:pt>
                <c:pt idx="261">
                  <c:v>1735.0097084674098</c:v>
                </c:pt>
                <c:pt idx="262">
                  <c:v>1739.5280948837883</c:v>
                </c:pt>
                <c:pt idx="263">
                  <c:v>1741.4825895714957</c:v>
                </c:pt>
                <c:pt idx="264">
                  <c:v>1741.5409011680358</c:v>
                </c:pt>
                <c:pt idx="265">
                  <c:v>1741.8388355252514</c:v>
                </c:pt>
                <c:pt idx="266">
                  <c:v>1744.3926477545838</c:v>
                </c:pt>
                <c:pt idx="267">
                  <c:v>1745.5003889582588</c:v>
                </c:pt>
                <c:pt idx="268">
                  <c:v>1745.6797815513237</c:v>
                </c:pt>
                <c:pt idx="269">
                  <c:v>1746.5698764410661</c:v>
                </c:pt>
                <c:pt idx="270">
                  <c:v>1746.8038619527613</c:v>
                </c:pt>
                <c:pt idx="271">
                  <c:v>1750.114826462285</c:v>
                </c:pt>
                <c:pt idx="272">
                  <c:v>1750.9422522275438</c:v>
                </c:pt>
                <c:pt idx="273">
                  <c:v>1751.5949545761548</c:v>
                </c:pt>
                <c:pt idx="274">
                  <c:v>1752.4339188134454</c:v>
                </c:pt>
                <c:pt idx="275">
                  <c:v>1753.8442565378939</c:v>
                </c:pt>
                <c:pt idx="276">
                  <c:v>1754.3109716634783</c:v>
                </c:pt>
                <c:pt idx="277">
                  <c:v>1756.0868998598712</c:v>
                </c:pt>
                <c:pt idx="278">
                  <c:v>1756.6588131509063</c:v>
                </c:pt>
                <c:pt idx="279">
                  <c:v>1759.1198871094359</c:v>
                </c:pt>
                <c:pt idx="280">
                  <c:v>1759.6078671792559</c:v>
                </c:pt>
                <c:pt idx="281">
                  <c:v>1759.6662267295953</c:v>
                </c:pt>
                <c:pt idx="282">
                  <c:v>1764.9217494600089</c:v>
                </c:pt>
                <c:pt idx="283">
                  <c:v>1769.4655195667715</c:v>
                </c:pt>
                <c:pt idx="284">
                  <c:v>1769.5027028720372</c:v>
                </c:pt>
                <c:pt idx="285">
                  <c:v>1770.803978215346</c:v>
                </c:pt>
                <c:pt idx="286">
                  <c:v>1771.6778074166168</c:v>
                </c:pt>
                <c:pt idx="287">
                  <c:v>1773.8324650441448</c:v>
                </c:pt>
                <c:pt idx="288">
                  <c:v>1774.7130535611479</c:v>
                </c:pt>
                <c:pt idx="289">
                  <c:v>1774.7892613405313</c:v>
                </c:pt>
                <c:pt idx="290">
                  <c:v>1776.6216175242428</c:v>
                </c:pt>
                <c:pt idx="291">
                  <c:v>1776.6364843475803</c:v>
                </c:pt>
                <c:pt idx="292">
                  <c:v>1777.9837472820579</c:v>
                </c:pt>
                <c:pt idx="293">
                  <c:v>1778.7892039766484</c:v>
                </c:pt>
                <c:pt idx="294">
                  <c:v>1779.2031551055627</c:v>
                </c:pt>
                <c:pt idx="295">
                  <c:v>1786.6268062436147</c:v>
                </c:pt>
                <c:pt idx="296">
                  <c:v>1786.7141991791848</c:v>
                </c:pt>
                <c:pt idx="297">
                  <c:v>1786.9315753630044</c:v>
                </c:pt>
                <c:pt idx="298">
                  <c:v>1787.085388781077</c:v>
                </c:pt>
                <c:pt idx="299">
                  <c:v>1788.4970374165555</c:v>
                </c:pt>
                <c:pt idx="300">
                  <c:v>1789.6770170282932</c:v>
                </c:pt>
                <c:pt idx="301">
                  <c:v>1790.0492107728726</c:v>
                </c:pt>
                <c:pt idx="302">
                  <c:v>1790.0777654303599</c:v>
                </c:pt>
                <c:pt idx="303">
                  <c:v>1790.4035991292462</c:v>
                </c:pt>
                <c:pt idx="304">
                  <c:v>1792.789328365023</c:v>
                </c:pt>
                <c:pt idx="305">
                  <c:v>1793.4038468140195</c:v>
                </c:pt>
                <c:pt idx="306">
                  <c:v>1793.9007101924628</c:v>
                </c:pt>
                <c:pt idx="307">
                  <c:v>1795.4418060534829</c:v>
                </c:pt>
                <c:pt idx="308">
                  <c:v>1797.624115477141</c:v>
                </c:pt>
                <c:pt idx="309">
                  <c:v>1798.4678240206408</c:v>
                </c:pt>
                <c:pt idx="310">
                  <c:v>1804.6387858989831</c:v>
                </c:pt>
                <c:pt idx="311">
                  <c:v>1807.9011782854336</c:v>
                </c:pt>
                <c:pt idx="312">
                  <c:v>1809.2576003304021</c:v>
                </c:pt>
                <c:pt idx="313">
                  <c:v>1811.8202708902863</c:v>
                </c:pt>
                <c:pt idx="314">
                  <c:v>1814.1661311193211</c:v>
                </c:pt>
                <c:pt idx="315">
                  <c:v>1814.3125728770683</c:v>
                </c:pt>
                <c:pt idx="316">
                  <c:v>1815.3845819530006</c:v>
                </c:pt>
                <c:pt idx="317">
                  <c:v>1816.7123697962202</c:v>
                </c:pt>
                <c:pt idx="318">
                  <c:v>1817.7030736662928</c:v>
                </c:pt>
                <c:pt idx="319">
                  <c:v>1817.9967007031648</c:v>
                </c:pt>
                <c:pt idx="320">
                  <c:v>1821.7556071569006</c:v>
                </c:pt>
                <c:pt idx="321">
                  <c:v>1824.0620080679942</c:v>
                </c:pt>
                <c:pt idx="322">
                  <c:v>1824.745761447002</c:v>
                </c:pt>
                <c:pt idx="323">
                  <c:v>1825.6441537875887</c:v>
                </c:pt>
                <c:pt idx="324">
                  <c:v>1825.8955397763734</c:v>
                </c:pt>
                <c:pt idx="325">
                  <c:v>1827.0705918907515</c:v>
                </c:pt>
                <c:pt idx="326">
                  <c:v>1832.2224478201115</c:v>
                </c:pt>
                <c:pt idx="327">
                  <c:v>1832.7838603094144</c:v>
                </c:pt>
                <c:pt idx="328">
                  <c:v>1834.8499239025869</c:v>
                </c:pt>
                <c:pt idx="329">
                  <c:v>1835.8502854573774</c:v>
                </c:pt>
                <c:pt idx="330">
                  <c:v>1838.8994336309374</c:v>
                </c:pt>
                <c:pt idx="331">
                  <c:v>1841.3071921101339</c:v>
                </c:pt>
                <c:pt idx="332">
                  <c:v>1841.3471282559201</c:v>
                </c:pt>
                <c:pt idx="333">
                  <c:v>1843.1273143939336</c:v>
                </c:pt>
                <c:pt idx="334">
                  <c:v>1844.7105914935055</c:v>
                </c:pt>
                <c:pt idx="335">
                  <c:v>1845.0999344909098</c:v>
                </c:pt>
                <c:pt idx="336">
                  <c:v>1845.3611537652839</c:v>
                </c:pt>
                <c:pt idx="337">
                  <c:v>1845.6536102693779</c:v>
                </c:pt>
                <c:pt idx="338">
                  <c:v>1846.7382551947321</c:v>
                </c:pt>
                <c:pt idx="339">
                  <c:v>1847.4903112498534</c:v>
                </c:pt>
                <c:pt idx="340">
                  <c:v>1848.0005793683233</c:v>
                </c:pt>
                <c:pt idx="341">
                  <c:v>1849.8325469390641</c:v>
                </c:pt>
                <c:pt idx="342">
                  <c:v>1850.4010287348185</c:v>
                </c:pt>
                <c:pt idx="343">
                  <c:v>1853.1875332878844</c:v>
                </c:pt>
                <c:pt idx="344">
                  <c:v>1853.5396646398772</c:v>
                </c:pt>
                <c:pt idx="345">
                  <c:v>1854.0015362082056</c:v>
                </c:pt>
                <c:pt idx="346">
                  <c:v>1854.7436697663477</c:v>
                </c:pt>
                <c:pt idx="347">
                  <c:v>1857.9617774942712</c:v>
                </c:pt>
                <c:pt idx="348">
                  <c:v>1859.4508014151133</c:v>
                </c:pt>
                <c:pt idx="349">
                  <c:v>1859.4633866564666</c:v>
                </c:pt>
                <c:pt idx="350">
                  <c:v>1862.0732251378117</c:v>
                </c:pt>
                <c:pt idx="351">
                  <c:v>1862.9447661819611</c:v>
                </c:pt>
                <c:pt idx="352">
                  <c:v>1863.3272697140123</c:v>
                </c:pt>
                <c:pt idx="353">
                  <c:v>1864.2590501644922</c:v>
                </c:pt>
                <c:pt idx="354">
                  <c:v>1864.548932343977</c:v>
                </c:pt>
                <c:pt idx="355">
                  <c:v>1864.9129461799344</c:v>
                </c:pt>
                <c:pt idx="356">
                  <c:v>1866.0251568937792</c:v>
                </c:pt>
                <c:pt idx="357">
                  <c:v>1866.1642962443477</c:v>
                </c:pt>
                <c:pt idx="358">
                  <c:v>1866.178533353926</c:v>
                </c:pt>
                <c:pt idx="359">
                  <c:v>1868.0867473911899</c:v>
                </c:pt>
                <c:pt idx="360">
                  <c:v>1871.8062052465073</c:v>
                </c:pt>
                <c:pt idx="361">
                  <c:v>1872.2848894783692</c:v>
                </c:pt>
                <c:pt idx="362">
                  <c:v>1873.0355866686605</c:v>
                </c:pt>
                <c:pt idx="363">
                  <c:v>1874.3600895788334</c:v>
                </c:pt>
                <c:pt idx="364">
                  <c:v>1876.7846281997788</c:v>
                </c:pt>
                <c:pt idx="365">
                  <c:v>1878.1946285712509</c:v>
                </c:pt>
                <c:pt idx="366">
                  <c:v>1878.9255604515436</c:v>
                </c:pt>
                <c:pt idx="367">
                  <c:v>1880.4550179654989</c:v>
                </c:pt>
                <c:pt idx="368">
                  <c:v>1882.9625211856155</c:v>
                </c:pt>
                <c:pt idx="369">
                  <c:v>1886.1545267543543</c:v>
                </c:pt>
                <c:pt idx="370">
                  <c:v>1887.3415186104094</c:v>
                </c:pt>
                <c:pt idx="371">
                  <c:v>1887.770420772848</c:v>
                </c:pt>
                <c:pt idx="372">
                  <c:v>1890.0069908285545</c:v>
                </c:pt>
                <c:pt idx="373">
                  <c:v>1890.0514970580357</c:v>
                </c:pt>
                <c:pt idx="374">
                  <c:v>1892.0003318935633</c:v>
                </c:pt>
                <c:pt idx="375">
                  <c:v>1894.2230319484245</c:v>
                </c:pt>
                <c:pt idx="376">
                  <c:v>1895.3534019158005</c:v>
                </c:pt>
                <c:pt idx="377">
                  <c:v>1895.6667194029626</c:v>
                </c:pt>
                <c:pt idx="378">
                  <c:v>1896.7172750722232</c:v>
                </c:pt>
                <c:pt idx="379">
                  <c:v>1896.8996854763941</c:v>
                </c:pt>
                <c:pt idx="380">
                  <c:v>1897.1290537794721</c:v>
                </c:pt>
                <c:pt idx="381">
                  <c:v>1898.4272333879151</c:v>
                </c:pt>
                <c:pt idx="382">
                  <c:v>1900.6109646990014</c:v>
                </c:pt>
                <c:pt idx="383">
                  <c:v>1905.9439089363179</c:v>
                </c:pt>
                <c:pt idx="384">
                  <c:v>1906.0951240575384</c:v>
                </c:pt>
                <c:pt idx="385">
                  <c:v>1906.553504498002</c:v>
                </c:pt>
                <c:pt idx="386">
                  <c:v>1906.68289604908</c:v>
                </c:pt>
                <c:pt idx="387">
                  <c:v>1909.7720750187395</c:v>
                </c:pt>
                <c:pt idx="388">
                  <c:v>1910.323528810555</c:v>
                </c:pt>
                <c:pt idx="389">
                  <c:v>1912.8120602168199</c:v>
                </c:pt>
                <c:pt idx="390">
                  <c:v>1914.2343973993484</c:v>
                </c:pt>
                <c:pt idx="391">
                  <c:v>1915.826987454587</c:v>
                </c:pt>
                <c:pt idx="392">
                  <c:v>1916.2305385881248</c:v>
                </c:pt>
                <c:pt idx="393">
                  <c:v>1917.6616365824184</c:v>
                </c:pt>
                <c:pt idx="394">
                  <c:v>1918.0644221408593</c:v>
                </c:pt>
                <c:pt idx="395">
                  <c:v>1918.4326598599705</c:v>
                </c:pt>
                <c:pt idx="396">
                  <c:v>1923.1296663000851</c:v>
                </c:pt>
                <c:pt idx="397">
                  <c:v>1924.6652581191925</c:v>
                </c:pt>
                <c:pt idx="398">
                  <c:v>1925.5891440927933</c:v>
                </c:pt>
                <c:pt idx="399">
                  <c:v>1925.6357154835182</c:v>
                </c:pt>
                <c:pt idx="400">
                  <c:v>1927.7827869764449</c:v>
                </c:pt>
                <c:pt idx="401">
                  <c:v>1927.9473992567266</c:v>
                </c:pt>
                <c:pt idx="402">
                  <c:v>1928.3070771434843</c:v>
                </c:pt>
                <c:pt idx="403">
                  <c:v>1929.1762542022282</c:v>
                </c:pt>
                <c:pt idx="404">
                  <c:v>1929.5758991360553</c:v>
                </c:pt>
                <c:pt idx="405">
                  <c:v>1931.0688734851167</c:v>
                </c:pt>
                <c:pt idx="406">
                  <c:v>1931.3257602003057</c:v>
                </c:pt>
                <c:pt idx="407">
                  <c:v>1932.2781119552806</c:v>
                </c:pt>
                <c:pt idx="408">
                  <c:v>1932.3360674513208</c:v>
                </c:pt>
                <c:pt idx="409">
                  <c:v>1933.8348272879769</c:v>
                </c:pt>
                <c:pt idx="410">
                  <c:v>1934.4354282293634</c:v>
                </c:pt>
                <c:pt idx="411">
                  <c:v>1936.0074417460746</c:v>
                </c:pt>
                <c:pt idx="412">
                  <c:v>1936.8264687884723</c:v>
                </c:pt>
                <c:pt idx="413">
                  <c:v>1938.1650658781477</c:v>
                </c:pt>
                <c:pt idx="414">
                  <c:v>1938.5273624670353</c:v>
                </c:pt>
                <c:pt idx="415">
                  <c:v>1939.1751493882271</c:v>
                </c:pt>
                <c:pt idx="416">
                  <c:v>1939.5536670179822</c:v>
                </c:pt>
                <c:pt idx="417">
                  <c:v>1939.7707888576067</c:v>
                </c:pt>
                <c:pt idx="418">
                  <c:v>1941.4209913934678</c:v>
                </c:pt>
                <c:pt idx="419">
                  <c:v>1946.225135934644</c:v>
                </c:pt>
                <c:pt idx="420">
                  <c:v>1946.2437169376033</c:v>
                </c:pt>
                <c:pt idx="421">
                  <c:v>1946.5380125709521</c:v>
                </c:pt>
                <c:pt idx="422">
                  <c:v>1946.5857659217836</c:v>
                </c:pt>
                <c:pt idx="423">
                  <c:v>1948.0379292499451</c:v>
                </c:pt>
                <c:pt idx="424">
                  <c:v>1948.5384349005942</c:v>
                </c:pt>
                <c:pt idx="425">
                  <c:v>1949.5589399661678</c:v>
                </c:pt>
                <c:pt idx="426">
                  <c:v>1952.1247375161038</c:v>
                </c:pt>
                <c:pt idx="427">
                  <c:v>1953.3975641491811</c:v>
                </c:pt>
                <c:pt idx="428">
                  <c:v>1954.5363946047314</c:v>
                </c:pt>
                <c:pt idx="429">
                  <c:v>1954.8555368347352</c:v>
                </c:pt>
                <c:pt idx="430">
                  <c:v>1954.9018130986494</c:v>
                </c:pt>
                <c:pt idx="431">
                  <c:v>1959.8922242968772</c:v>
                </c:pt>
                <c:pt idx="432">
                  <c:v>1964.7816046349617</c:v>
                </c:pt>
                <c:pt idx="433">
                  <c:v>1965.6484177176135</c:v>
                </c:pt>
                <c:pt idx="434">
                  <c:v>1966.788555079507</c:v>
                </c:pt>
                <c:pt idx="435">
                  <c:v>1967.645486773758</c:v>
                </c:pt>
                <c:pt idx="436">
                  <c:v>1967.6681105083171</c:v>
                </c:pt>
                <c:pt idx="437">
                  <c:v>1967.7457704617391</c:v>
                </c:pt>
                <c:pt idx="438">
                  <c:v>1968.3452809268354</c:v>
                </c:pt>
                <c:pt idx="439">
                  <c:v>1969.0523538128716</c:v>
                </c:pt>
                <c:pt idx="440">
                  <c:v>1971.3749391452293</c:v>
                </c:pt>
                <c:pt idx="441">
                  <c:v>1974.2689196831868</c:v>
                </c:pt>
                <c:pt idx="442">
                  <c:v>1975.9052720181203</c:v>
                </c:pt>
                <c:pt idx="443">
                  <c:v>1977.6194277860316</c:v>
                </c:pt>
                <c:pt idx="444">
                  <c:v>1978.6217615281334</c:v>
                </c:pt>
                <c:pt idx="445">
                  <c:v>1978.7464841915046</c:v>
                </c:pt>
                <c:pt idx="446">
                  <c:v>1980.3229104822142</c:v>
                </c:pt>
                <c:pt idx="447">
                  <c:v>1981.1496115760642</c:v>
                </c:pt>
                <c:pt idx="448">
                  <c:v>1982.0057740351212</c:v>
                </c:pt>
                <c:pt idx="449">
                  <c:v>1982.8640326312111</c:v>
                </c:pt>
                <c:pt idx="450">
                  <c:v>1984.0243001580352</c:v>
                </c:pt>
                <c:pt idx="451">
                  <c:v>1984.0760724265483</c:v>
                </c:pt>
                <c:pt idx="452">
                  <c:v>1984.1081788316874</c:v>
                </c:pt>
                <c:pt idx="453">
                  <c:v>1985.1679137280062</c:v>
                </c:pt>
                <c:pt idx="454">
                  <c:v>1988.3452155573038</c:v>
                </c:pt>
                <c:pt idx="455">
                  <c:v>1988.7354118697044</c:v>
                </c:pt>
                <c:pt idx="456">
                  <c:v>1988.8220740430161</c:v>
                </c:pt>
                <c:pt idx="457">
                  <c:v>1988.939902442014</c:v>
                </c:pt>
                <c:pt idx="458">
                  <c:v>1989.0141949378951</c:v>
                </c:pt>
                <c:pt idx="459">
                  <c:v>1991.2664138950715</c:v>
                </c:pt>
                <c:pt idx="460">
                  <c:v>1992.0441104062106</c:v>
                </c:pt>
                <c:pt idx="461">
                  <c:v>1992.6454412064727</c:v>
                </c:pt>
                <c:pt idx="462">
                  <c:v>1997.3926102730411</c:v>
                </c:pt>
                <c:pt idx="463">
                  <c:v>2005.1864769520173</c:v>
                </c:pt>
                <c:pt idx="464">
                  <c:v>2005.9225972955685</c:v>
                </c:pt>
                <c:pt idx="465">
                  <c:v>2006.2156979396082</c:v>
                </c:pt>
                <c:pt idx="466">
                  <c:v>2006.9241804848073</c:v>
                </c:pt>
                <c:pt idx="467">
                  <c:v>2007.066466867489</c:v>
                </c:pt>
                <c:pt idx="468">
                  <c:v>2007.1038010190725</c:v>
                </c:pt>
                <c:pt idx="469">
                  <c:v>2008.1829162538902</c:v>
                </c:pt>
                <c:pt idx="470">
                  <c:v>2008.8857132982862</c:v>
                </c:pt>
                <c:pt idx="471">
                  <c:v>2009.3864247712243</c:v>
                </c:pt>
                <c:pt idx="472">
                  <c:v>2009.7761357900574</c:v>
                </c:pt>
                <c:pt idx="473">
                  <c:v>2009.8948875488225</c:v>
                </c:pt>
                <c:pt idx="474">
                  <c:v>2015.5671659929526</c:v>
                </c:pt>
                <c:pt idx="475">
                  <c:v>2020.518879164252</c:v>
                </c:pt>
                <c:pt idx="476">
                  <c:v>2021.8093194169037</c:v>
                </c:pt>
                <c:pt idx="477">
                  <c:v>2022.9497613492188</c:v>
                </c:pt>
                <c:pt idx="478">
                  <c:v>2024.9186087236362</c:v>
                </c:pt>
                <c:pt idx="479">
                  <c:v>2025.0516355899404</c:v>
                </c:pt>
                <c:pt idx="480">
                  <c:v>2025.2514073463396</c:v>
                </c:pt>
                <c:pt idx="481">
                  <c:v>2027.0381643003961</c:v>
                </c:pt>
                <c:pt idx="482">
                  <c:v>2027.07870633671</c:v>
                </c:pt>
                <c:pt idx="483">
                  <c:v>2028.4000908343121</c:v>
                </c:pt>
                <c:pt idx="484">
                  <c:v>2029.094309373337</c:v>
                </c:pt>
                <c:pt idx="485">
                  <c:v>2032.1450043526222</c:v>
                </c:pt>
                <c:pt idx="486">
                  <c:v>2032.4444178642912</c:v>
                </c:pt>
                <c:pt idx="487">
                  <c:v>2033.1565032867513</c:v>
                </c:pt>
                <c:pt idx="488">
                  <c:v>2034.0189071903096</c:v>
                </c:pt>
                <c:pt idx="489">
                  <c:v>2034.1219201097833</c:v>
                </c:pt>
                <c:pt idx="490">
                  <c:v>2038.4546998694793</c:v>
                </c:pt>
                <c:pt idx="491">
                  <c:v>2038.5684767917585</c:v>
                </c:pt>
                <c:pt idx="492">
                  <c:v>2038.5759408579095</c:v>
                </c:pt>
                <c:pt idx="493">
                  <c:v>2038.6117609118166</c:v>
                </c:pt>
                <c:pt idx="494">
                  <c:v>2042.771588416198</c:v>
                </c:pt>
                <c:pt idx="495">
                  <c:v>2043.4430679508687</c:v>
                </c:pt>
                <c:pt idx="496">
                  <c:v>2046.1897492623839</c:v>
                </c:pt>
                <c:pt idx="497">
                  <c:v>2046.7915608206724</c:v>
                </c:pt>
                <c:pt idx="498">
                  <c:v>2048.4772833662469</c:v>
                </c:pt>
                <c:pt idx="499">
                  <c:v>2051.0401280368865</c:v>
                </c:pt>
                <c:pt idx="500">
                  <c:v>2053.1447647573168</c:v>
                </c:pt>
                <c:pt idx="501">
                  <c:v>2053.3220593600172</c:v>
                </c:pt>
                <c:pt idx="502">
                  <c:v>2055.5157041621933</c:v>
                </c:pt>
                <c:pt idx="503">
                  <c:v>2056.0068123675915</c:v>
                </c:pt>
                <c:pt idx="504">
                  <c:v>2059.0469894460621</c:v>
                </c:pt>
                <c:pt idx="505">
                  <c:v>2059.4783271008537</c:v>
                </c:pt>
                <c:pt idx="506">
                  <c:v>2059.5486290564522</c:v>
                </c:pt>
                <c:pt idx="507">
                  <c:v>2059.7212793583617</c:v>
                </c:pt>
                <c:pt idx="508">
                  <c:v>2059.9379131104506</c:v>
                </c:pt>
                <c:pt idx="509">
                  <c:v>2060.4705242721693</c:v>
                </c:pt>
                <c:pt idx="510">
                  <c:v>2060.8960369140354</c:v>
                </c:pt>
                <c:pt idx="511">
                  <c:v>2063.314533523896</c:v>
                </c:pt>
                <c:pt idx="512">
                  <c:v>2064.1797520146611</c:v>
                </c:pt>
                <c:pt idx="513">
                  <c:v>2066.5256093379694</c:v>
                </c:pt>
                <c:pt idx="514">
                  <c:v>2066.6153603543598</c:v>
                </c:pt>
                <c:pt idx="515">
                  <c:v>2066.9984581633462</c:v>
                </c:pt>
                <c:pt idx="516">
                  <c:v>2068.5609017445522</c:v>
                </c:pt>
                <c:pt idx="517">
                  <c:v>2071.6772135680903</c:v>
                </c:pt>
                <c:pt idx="518">
                  <c:v>2072.4435798788645</c:v>
                </c:pt>
                <c:pt idx="519">
                  <c:v>2073.8716079638675</c:v>
                </c:pt>
                <c:pt idx="520">
                  <c:v>2075.6494519187368</c:v>
                </c:pt>
                <c:pt idx="521">
                  <c:v>2077.4498468439328</c:v>
                </c:pt>
                <c:pt idx="522">
                  <c:v>2079.6016318907969</c:v>
                </c:pt>
                <c:pt idx="523">
                  <c:v>2081.3311459875345</c:v>
                </c:pt>
                <c:pt idx="524">
                  <c:v>2081.6766086414814</c:v>
                </c:pt>
                <c:pt idx="525">
                  <c:v>2082.879223601371</c:v>
                </c:pt>
                <c:pt idx="526">
                  <c:v>2084.3030573354581</c:v>
                </c:pt>
                <c:pt idx="527">
                  <c:v>2085.1956736786269</c:v>
                </c:pt>
                <c:pt idx="528">
                  <c:v>2088.5905480331699</c:v>
                </c:pt>
                <c:pt idx="529">
                  <c:v>2089.4957163229101</c:v>
                </c:pt>
                <c:pt idx="530">
                  <c:v>2090.5551176939884</c:v>
                </c:pt>
                <c:pt idx="531">
                  <c:v>2090.6961463441589</c:v>
                </c:pt>
                <c:pt idx="532">
                  <c:v>2096.8851954196043</c:v>
                </c:pt>
                <c:pt idx="533">
                  <c:v>2097.9876057514862</c:v>
                </c:pt>
                <c:pt idx="534">
                  <c:v>2102.7648023342549</c:v>
                </c:pt>
                <c:pt idx="535">
                  <c:v>2106.6193120119251</c:v>
                </c:pt>
                <c:pt idx="536">
                  <c:v>2108.0782106742627</c:v>
                </c:pt>
                <c:pt idx="537">
                  <c:v>2109.0936443717655</c:v>
                </c:pt>
                <c:pt idx="538">
                  <c:v>2110.5956935838776</c:v>
                </c:pt>
                <c:pt idx="539">
                  <c:v>2110.6442590293682</c:v>
                </c:pt>
                <c:pt idx="540">
                  <c:v>2111.8085572644177</c:v>
                </c:pt>
                <c:pt idx="541">
                  <c:v>2112.2580935956248</c:v>
                </c:pt>
                <c:pt idx="542">
                  <c:v>2114.0277739586436</c:v>
                </c:pt>
                <c:pt idx="543">
                  <c:v>2115.1678632736057</c:v>
                </c:pt>
                <c:pt idx="544">
                  <c:v>2116.740027254792</c:v>
                </c:pt>
                <c:pt idx="545">
                  <c:v>2117.4540814186698</c:v>
                </c:pt>
                <c:pt idx="546">
                  <c:v>2119.7564318309337</c:v>
                </c:pt>
                <c:pt idx="547">
                  <c:v>2124.7061146072606</c:v>
                </c:pt>
                <c:pt idx="548">
                  <c:v>2126.2619118328494</c:v>
                </c:pt>
                <c:pt idx="549">
                  <c:v>2126.5029862739625</c:v>
                </c:pt>
                <c:pt idx="550">
                  <c:v>2127.3249803517597</c:v>
                </c:pt>
                <c:pt idx="551">
                  <c:v>2127.6461478358351</c:v>
                </c:pt>
                <c:pt idx="552">
                  <c:v>2136.3670175785046</c:v>
                </c:pt>
                <c:pt idx="553">
                  <c:v>2138.393651432541</c:v>
                </c:pt>
                <c:pt idx="554">
                  <c:v>2140.8179936096153</c:v>
                </c:pt>
                <c:pt idx="555">
                  <c:v>2142.4290365830202</c:v>
                </c:pt>
                <c:pt idx="556">
                  <c:v>2147.1193483411889</c:v>
                </c:pt>
                <c:pt idx="557">
                  <c:v>2147.9998991210014</c:v>
                </c:pt>
                <c:pt idx="558">
                  <c:v>2152.918752586897</c:v>
                </c:pt>
                <c:pt idx="559">
                  <c:v>2153.7963569880449</c:v>
                </c:pt>
                <c:pt idx="560">
                  <c:v>2157.3754901799257</c:v>
                </c:pt>
                <c:pt idx="561">
                  <c:v>2159.036354608385</c:v>
                </c:pt>
                <c:pt idx="562">
                  <c:v>2159.4063202102698</c:v>
                </c:pt>
                <c:pt idx="563">
                  <c:v>2165.8921613199136</c:v>
                </c:pt>
                <c:pt idx="564">
                  <c:v>2166.9314876976105</c:v>
                </c:pt>
                <c:pt idx="565">
                  <c:v>2167.2953422867208</c:v>
                </c:pt>
                <c:pt idx="566">
                  <c:v>2168.6542973707683</c:v>
                </c:pt>
                <c:pt idx="567">
                  <c:v>2168.8900691312224</c:v>
                </c:pt>
                <c:pt idx="568">
                  <c:v>2172.7978127229949</c:v>
                </c:pt>
                <c:pt idx="569">
                  <c:v>2173.5128698933463</c:v>
                </c:pt>
                <c:pt idx="570">
                  <c:v>2175.5899208018509</c:v>
                </c:pt>
                <c:pt idx="571">
                  <c:v>2175.7591780907283</c:v>
                </c:pt>
                <c:pt idx="572">
                  <c:v>2177.0819785898002</c:v>
                </c:pt>
                <c:pt idx="573">
                  <c:v>2178.5294835355735</c:v>
                </c:pt>
                <c:pt idx="574">
                  <c:v>2183.1749561164411</c:v>
                </c:pt>
                <c:pt idx="575">
                  <c:v>2185.261853954411</c:v>
                </c:pt>
                <c:pt idx="576">
                  <c:v>2185.7621549748642</c:v>
                </c:pt>
                <c:pt idx="577">
                  <c:v>2186.1665003775461</c:v>
                </c:pt>
                <c:pt idx="578">
                  <c:v>2187.0823801062452</c:v>
                </c:pt>
                <c:pt idx="579">
                  <c:v>2187.1883586455083</c:v>
                </c:pt>
                <c:pt idx="580">
                  <c:v>2187.2122742176111</c:v>
                </c:pt>
                <c:pt idx="581">
                  <c:v>2188.4508472999792</c:v>
                </c:pt>
                <c:pt idx="582">
                  <c:v>2189.1826222972863</c:v>
                </c:pt>
                <c:pt idx="583">
                  <c:v>2189.7503870491637</c:v>
                </c:pt>
                <c:pt idx="584">
                  <c:v>2191.6998009717554</c:v>
                </c:pt>
                <c:pt idx="585">
                  <c:v>2191.9592891782331</c:v>
                </c:pt>
                <c:pt idx="586">
                  <c:v>2193.6957584105876</c:v>
                </c:pt>
                <c:pt idx="587">
                  <c:v>2194.0262228502083</c:v>
                </c:pt>
                <c:pt idx="588">
                  <c:v>2194.2707092847072</c:v>
                </c:pt>
                <c:pt idx="589">
                  <c:v>2195.6453139873433</c:v>
                </c:pt>
                <c:pt idx="590">
                  <c:v>2198.6955272027735</c:v>
                </c:pt>
                <c:pt idx="591">
                  <c:v>2200.5303876197572</c:v>
                </c:pt>
                <c:pt idx="592">
                  <c:v>2200.7794669646673</c:v>
                </c:pt>
                <c:pt idx="593">
                  <c:v>2201.3439008786081</c:v>
                </c:pt>
                <c:pt idx="594">
                  <c:v>2201.5578952625197</c:v>
                </c:pt>
                <c:pt idx="595">
                  <c:v>2201.6910861254164</c:v>
                </c:pt>
                <c:pt idx="596">
                  <c:v>2202.0155175598411</c:v>
                </c:pt>
                <c:pt idx="597">
                  <c:v>2202.0734730931345</c:v>
                </c:pt>
                <c:pt idx="598">
                  <c:v>2202.5069675419977</c:v>
                </c:pt>
                <c:pt idx="599">
                  <c:v>2204.3512748760877</c:v>
                </c:pt>
                <c:pt idx="600">
                  <c:v>2205.332199989507</c:v>
                </c:pt>
                <c:pt idx="601">
                  <c:v>2205.7592016299063</c:v>
                </c:pt>
                <c:pt idx="602">
                  <c:v>2206.3606994442457</c:v>
                </c:pt>
                <c:pt idx="603">
                  <c:v>2206.9001089906787</c:v>
                </c:pt>
                <c:pt idx="604">
                  <c:v>2207.5754169968773</c:v>
                </c:pt>
                <c:pt idx="605">
                  <c:v>2208.2408778221538</c:v>
                </c:pt>
                <c:pt idx="606">
                  <c:v>2208.2877276503891</c:v>
                </c:pt>
                <c:pt idx="607">
                  <c:v>2209.2994151400862</c:v>
                </c:pt>
                <c:pt idx="608">
                  <c:v>2210.8388862250554</c:v>
                </c:pt>
                <c:pt idx="609">
                  <c:v>2212.9186638225424</c:v>
                </c:pt>
                <c:pt idx="610">
                  <c:v>2213.6378590826121</c:v>
                </c:pt>
                <c:pt idx="611">
                  <c:v>2213.7250958260729</c:v>
                </c:pt>
                <c:pt idx="612">
                  <c:v>2215.6625412104945</c:v>
                </c:pt>
                <c:pt idx="613">
                  <c:v>2218.1591140935939</c:v>
                </c:pt>
                <c:pt idx="614">
                  <c:v>2221.7273443107156</c:v>
                </c:pt>
                <c:pt idx="615">
                  <c:v>2224.7704318653655</c:v>
                </c:pt>
                <c:pt idx="616">
                  <c:v>2226.6554359657021</c:v>
                </c:pt>
                <c:pt idx="617">
                  <c:v>2229.0171305225313</c:v>
                </c:pt>
                <c:pt idx="618">
                  <c:v>2231.3617939275509</c:v>
                </c:pt>
                <c:pt idx="619">
                  <c:v>2234.0369091900238</c:v>
                </c:pt>
                <c:pt idx="620">
                  <c:v>2234.1357183056584</c:v>
                </c:pt>
                <c:pt idx="621">
                  <c:v>2235.0330060138522</c:v>
                </c:pt>
                <c:pt idx="622">
                  <c:v>2236.6321102514084</c:v>
                </c:pt>
                <c:pt idx="623">
                  <c:v>2237.1675370899811</c:v>
                </c:pt>
                <c:pt idx="624">
                  <c:v>2237.6066760055751</c:v>
                </c:pt>
                <c:pt idx="625">
                  <c:v>2239.4561395046562</c:v>
                </c:pt>
                <c:pt idx="626">
                  <c:v>2239.6528566999609</c:v>
                </c:pt>
                <c:pt idx="627">
                  <c:v>2243.3245731533152</c:v>
                </c:pt>
                <c:pt idx="628">
                  <c:v>2247.9248091801646</c:v>
                </c:pt>
                <c:pt idx="629">
                  <c:v>2248.1894147061694</c:v>
                </c:pt>
                <c:pt idx="630">
                  <c:v>2248.5203786979059</c:v>
                </c:pt>
                <c:pt idx="631">
                  <c:v>2248.5486333484523</c:v>
                </c:pt>
                <c:pt idx="632">
                  <c:v>2248.9659995068637</c:v>
                </c:pt>
                <c:pt idx="633">
                  <c:v>2250.1425519353443</c:v>
                </c:pt>
                <c:pt idx="634">
                  <c:v>2254.2866002089745</c:v>
                </c:pt>
                <c:pt idx="635">
                  <c:v>2255.5630438288499</c:v>
                </c:pt>
                <c:pt idx="636">
                  <c:v>2255.8193892500453</c:v>
                </c:pt>
                <c:pt idx="637">
                  <c:v>2259.0355009487998</c:v>
                </c:pt>
                <c:pt idx="638">
                  <c:v>2260.6487732849309</c:v>
                </c:pt>
                <c:pt idx="639">
                  <c:v>2261.1358602629675</c:v>
                </c:pt>
                <c:pt idx="640">
                  <c:v>2263.3838506244979</c:v>
                </c:pt>
                <c:pt idx="641">
                  <c:v>2265.6799605980887</c:v>
                </c:pt>
                <c:pt idx="642">
                  <c:v>2266.4532643866041</c:v>
                </c:pt>
                <c:pt idx="643">
                  <c:v>2270.7139863496245</c:v>
                </c:pt>
                <c:pt idx="644">
                  <c:v>2271.6002150958407</c:v>
                </c:pt>
                <c:pt idx="645">
                  <c:v>2272.6064386184357</c:v>
                </c:pt>
                <c:pt idx="646">
                  <c:v>2273.3479751801806</c:v>
                </c:pt>
                <c:pt idx="647">
                  <c:v>2278.3987968221304</c:v>
                </c:pt>
                <c:pt idx="648">
                  <c:v>2280.593780111798</c:v>
                </c:pt>
                <c:pt idx="649">
                  <c:v>2281.8337258332567</c:v>
                </c:pt>
                <c:pt idx="650">
                  <c:v>2282.1847960828736</c:v>
                </c:pt>
                <c:pt idx="651">
                  <c:v>2282.8654301273009</c:v>
                </c:pt>
                <c:pt idx="652">
                  <c:v>2286.0368078788915</c:v>
                </c:pt>
                <c:pt idx="653">
                  <c:v>2290.31640411835</c:v>
                </c:pt>
                <c:pt idx="654">
                  <c:v>2292.2521456574332</c:v>
                </c:pt>
                <c:pt idx="655">
                  <c:v>2292.9282844871882</c:v>
                </c:pt>
                <c:pt idx="656">
                  <c:v>2292.9501336966409</c:v>
                </c:pt>
                <c:pt idx="657">
                  <c:v>2293.8248050184102</c:v>
                </c:pt>
                <c:pt idx="658">
                  <c:v>2294.937696668756</c:v>
                </c:pt>
                <c:pt idx="659">
                  <c:v>2300.5798930211831</c:v>
                </c:pt>
                <c:pt idx="660">
                  <c:v>2301.5582064267051</c:v>
                </c:pt>
                <c:pt idx="661">
                  <c:v>2301.6070960097049</c:v>
                </c:pt>
                <c:pt idx="662">
                  <c:v>2301.7331838708988</c:v>
                </c:pt>
                <c:pt idx="663">
                  <c:v>2305.9928945014221</c:v>
                </c:pt>
                <c:pt idx="664">
                  <c:v>2306.9486865806152</c:v>
                </c:pt>
                <c:pt idx="665">
                  <c:v>2307.7898075002199</c:v>
                </c:pt>
                <c:pt idx="666">
                  <c:v>2310.4386099104017</c:v>
                </c:pt>
                <c:pt idx="667">
                  <c:v>2311.0688572614777</c:v>
                </c:pt>
                <c:pt idx="668">
                  <c:v>2311.0919817029926</c:v>
                </c:pt>
                <c:pt idx="669">
                  <c:v>2313.6195725172847</c:v>
                </c:pt>
                <c:pt idx="670">
                  <c:v>2314.9001823993867</c:v>
                </c:pt>
                <c:pt idx="671">
                  <c:v>2315.6483251581194</c:v>
                </c:pt>
                <c:pt idx="672">
                  <c:v>2316.8264281548682</c:v>
                </c:pt>
                <c:pt idx="673">
                  <c:v>2320.8979272846586</c:v>
                </c:pt>
                <c:pt idx="674">
                  <c:v>2321.3090114953502</c:v>
                </c:pt>
                <c:pt idx="675">
                  <c:v>2322.2262733346906</c:v>
                </c:pt>
                <c:pt idx="676">
                  <c:v>2323.5754535177612</c:v>
                </c:pt>
                <c:pt idx="677">
                  <c:v>2325.3297295911843</c:v>
                </c:pt>
                <c:pt idx="678">
                  <c:v>2326.9794394853429</c:v>
                </c:pt>
                <c:pt idx="679">
                  <c:v>2327.7813020757312</c:v>
                </c:pt>
                <c:pt idx="680">
                  <c:v>2329.3130268758687</c:v>
                </c:pt>
                <c:pt idx="681">
                  <c:v>2329.4816942929669</c:v>
                </c:pt>
                <c:pt idx="682">
                  <c:v>2329.843463865036</c:v>
                </c:pt>
                <c:pt idx="683">
                  <c:v>2329.8931656637665</c:v>
                </c:pt>
                <c:pt idx="684">
                  <c:v>2330.5660295256257</c:v>
                </c:pt>
                <c:pt idx="685">
                  <c:v>2331.2743714876819</c:v>
                </c:pt>
                <c:pt idx="686">
                  <c:v>2331.8465787600012</c:v>
                </c:pt>
                <c:pt idx="687">
                  <c:v>2333.0704581053324</c:v>
                </c:pt>
                <c:pt idx="688">
                  <c:v>2333.4822263072629</c:v>
                </c:pt>
                <c:pt idx="689">
                  <c:v>2334.3606360882336</c:v>
                </c:pt>
                <c:pt idx="690">
                  <c:v>2340.5702442399088</c:v>
                </c:pt>
                <c:pt idx="691">
                  <c:v>2340.8732774112718</c:v>
                </c:pt>
                <c:pt idx="692">
                  <c:v>2340.8905360572462</c:v>
                </c:pt>
                <c:pt idx="693">
                  <c:v>2342.3142901725669</c:v>
                </c:pt>
                <c:pt idx="694">
                  <c:v>2343.0702371816478</c:v>
                </c:pt>
                <c:pt idx="695">
                  <c:v>2344.297706589241</c:v>
                </c:pt>
                <c:pt idx="696">
                  <c:v>2346.9190582572105</c:v>
                </c:pt>
                <c:pt idx="697">
                  <c:v>2347.0761618889292</c:v>
                </c:pt>
                <c:pt idx="698">
                  <c:v>2347.8168272542844</c:v>
                </c:pt>
                <c:pt idx="699">
                  <c:v>2348.4271156361451</c:v>
                </c:pt>
                <c:pt idx="700">
                  <c:v>2352.4109779821761</c:v>
                </c:pt>
                <c:pt idx="701">
                  <c:v>2353.139947519237</c:v>
                </c:pt>
                <c:pt idx="702">
                  <c:v>2354.7304223918964</c:v>
                </c:pt>
                <c:pt idx="703">
                  <c:v>2358.8108845980892</c:v>
                </c:pt>
                <c:pt idx="704">
                  <c:v>2364.7213840320342</c:v>
                </c:pt>
                <c:pt idx="705">
                  <c:v>2365.8083289702463</c:v>
                </c:pt>
                <c:pt idx="706">
                  <c:v>2367.3814841859889</c:v>
                </c:pt>
                <c:pt idx="707">
                  <c:v>2369.364170464391</c:v>
                </c:pt>
                <c:pt idx="708">
                  <c:v>2370.0689543085491</c:v>
                </c:pt>
                <c:pt idx="709">
                  <c:v>2372.6512334368431</c:v>
                </c:pt>
                <c:pt idx="710">
                  <c:v>2374.1254973756731</c:v>
                </c:pt>
                <c:pt idx="711">
                  <c:v>2376.6850624124913</c:v>
                </c:pt>
                <c:pt idx="712">
                  <c:v>2376.7745739485954</c:v>
                </c:pt>
                <c:pt idx="713">
                  <c:v>2377.1916521513795</c:v>
                </c:pt>
                <c:pt idx="714">
                  <c:v>2377.5399877212662</c:v>
                </c:pt>
                <c:pt idx="715">
                  <c:v>2379.4469667502899</c:v>
                </c:pt>
                <c:pt idx="716">
                  <c:v>2380.6804735682349</c:v>
                </c:pt>
                <c:pt idx="717">
                  <c:v>2381.7933699776386</c:v>
                </c:pt>
                <c:pt idx="718">
                  <c:v>2382.3954798944274</c:v>
                </c:pt>
                <c:pt idx="719">
                  <c:v>2383.3687039946058</c:v>
                </c:pt>
                <c:pt idx="720">
                  <c:v>2384.8544310707853</c:v>
                </c:pt>
                <c:pt idx="721">
                  <c:v>2394.2000867306256</c:v>
                </c:pt>
                <c:pt idx="722">
                  <c:v>2394.2467111322317</c:v>
                </c:pt>
                <c:pt idx="723">
                  <c:v>2396.6496942362978</c:v>
                </c:pt>
                <c:pt idx="724">
                  <c:v>2405.642970337366</c:v>
                </c:pt>
                <c:pt idx="725">
                  <c:v>2405.9097727788189</c:v>
                </c:pt>
                <c:pt idx="726">
                  <c:v>2406.8890306478779</c:v>
                </c:pt>
                <c:pt idx="727">
                  <c:v>2410.1437797817143</c:v>
                </c:pt>
                <c:pt idx="728">
                  <c:v>2414.3737601555763</c:v>
                </c:pt>
                <c:pt idx="729">
                  <c:v>2414.5770514172395</c:v>
                </c:pt>
                <c:pt idx="730">
                  <c:v>2417.6939093031428</c:v>
                </c:pt>
                <c:pt idx="731">
                  <c:v>2419.1044421489837</c:v>
                </c:pt>
                <c:pt idx="732">
                  <c:v>2421.8636338980232</c:v>
                </c:pt>
                <c:pt idx="733">
                  <c:v>2423.8699498511241</c:v>
                </c:pt>
                <c:pt idx="734">
                  <c:v>2425.3469424999071</c:v>
                </c:pt>
                <c:pt idx="735">
                  <c:v>2425.7141417198418</c:v>
                </c:pt>
                <c:pt idx="736">
                  <c:v>2427.5776027830211</c:v>
                </c:pt>
                <c:pt idx="737">
                  <c:v>2428.2069547978263</c:v>
                </c:pt>
                <c:pt idx="738">
                  <c:v>2428.3958726881051</c:v>
                </c:pt>
                <c:pt idx="739">
                  <c:v>2437.7897746478156</c:v>
                </c:pt>
                <c:pt idx="740">
                  <c:v>2438.6920733091852</c:v>
                </c:pt>
                <c:pt idx="741">
                  <c:v>2439.1602903600597</c:v>
                </c:pt>
                <c:pt idx="742">
                  <c:v>2439.3770948608299</c:v>
                </c:pt>
                <c:pt idx="743">
                  <c:v>2440.3195546382667</c:v>
                </c:pt>
                <c:pt idx="744">
                  <c:v>2440.6303338336897</c:v>
                </c:pt>
                <c:pt idx="745">
                  <c:v>2445.0694522098961</c:v>
                </c:pt>
                <c:pt idx="746">
                  <c:v>2449.4874241433513</c:v>
                </c:pt>
                <c:pt idx="747">
                  <c:v>2451.8729114028965</c:v>
                </c:pt>
                <c:pt idx="748">
                  <c:v>2452.4148136621407</c:v>
                </c:pt>
                <c:pt idx="749">
                  <c:v>2452.7759965754931</c:v>
                </c:pt>
                <c:pt idx="750">
                  <c:v>2453.7014477950061</c:v>
                </c:pt>
                <c:pt idx="751">
                  <c:v>2453.9331791521672</c:v>
                </c:pt>
                <c:pt idx="752">
                  <c:v>2453.9705195529245</c:v>
                </c:pt>
                <c:pt idx="753">
                  <c:v>2454.6337120489375</c:v>
                </c:pt>
                <c:pt idx="754">
                  <c:v>2456.2839965784378</c:v>
                </c:pt>
                <c:pt idx="755">
                  <c:v>2456.7076451874841</c:v>
                </c:pt>
                <c:pt idx="756">
                  <c:v>2458.5492565569234</c:v>
                </c:pt>
                <c:pt idx="757">
                  <c:v>2459.3014965855059</c:v>
                </c:pt>
                <c:pt idx="758">
                  <c:v>2459.387527713267</c:v>
                </c:pt>
                <c:pt idx="759">
                  <c:v>2459.6498086394972</c:v>
                </c:pt>
                <c:pt idx="760">
                  <c:v>2460.4351818842979</c:v>
                </c:pt>
                <c:pt idx="761">
                  <c:v>2465.348153507965</c:v>
                </c:pt>
                <c:pt idx="762">
                  <c:v>2466.6673150875918</c:v>
                </c:pt>
                <c:pt idx="763">
                  <c:v>2466.6921485619118</c:v>
                </c:pt>
                <c:pt idx="764">
                  <c:v>2468.4301038777594</c:v>
                </c:pt>
                <c:pt idx="765">
                  <c:v>2470.8357518496159</c:v>
                </c:pt>
                <c:pt idx="766">
                  <c:v>2473.6304394312347</c:v>
                </c:pt>
                <c:pt idx="767">
                  <c:v>2474.9574532895149</c:v>
                </c:pt>
                <c:pt idx="768">
                  <c:v>2475.6757018508742</c:v>
                </c:pt>
                <c:pt idx="769">
                  <c:v>2479.3435303863807</c:v>
                </c:pt>
                <c:pt idx="770">
                  <c:v>2480.6231669153194</c:v>
                </c:pt>
                <c:pt idx="771">
                  <c:v>2481.8928029583267</c:v>
                </c:pt>
                <c:pt idx="772">
                  <c:v>2483.7300244643029</c:v>
                </c:pt>
                <c:pt idx="773">
                  <c:v>2484.4599747678544</c:v>
                </c:pt>
                <c:pt idx="774">
                  <c:v>2485.1103202929303</c:v>
                </c:pt>
                <c:pt idx="775">
                  <c:v>2485.2879447142072</c:v>
                </c:pt>
                <c:pt idx="776">
                  <c:v>2488.5864939394341</c:v>
                </c:pt>
                <c:pt idx="777">
                  <c:v>2490.9921798347459</c:v>
                </c:pt>
                <c:pt idx="778">
                  <c:v>2492.3396469989511</c:v>
                </c:pt>
                <c:pt idx="779">
                  <c:v>2493.2523464286942</c:v>
                </c:pt>
                <c:pt idx="780">
                  <c:v>2495.5590077562065</c:v>
                </c:pt>
                <c:pt idx="781">
                  <c:v>2496.1303690523514</c:v>
                </c:pt>
                <c:pt idx="782">
                  <c:v>2498.248247298528</c:v>
                </c:pt>
                <c:pt idx="783">
                  <c:v>2500.3051808570999</c:v>
                </c:pt>
                <c:pt idx="784">
                  <c:v>2501.0103729465095</c:v>
                </c:pt>
                <c:pt idx="785">
                  <c:v>2504.1169053055892</c:v>
                </c:pt>
                <c:pt idx="786">
                  <c:v>2505.5492951187998</c:v>
                </c:pt>
                <c:pt idx="787">
                  <c:v>2506.0309212030984</c:v>
                </c:pt>
                <c:pt idx="788">
                  <c:v>2506.0895190509455</c:v>
                </c:pt>
                <c:pt idx="789">
                  <c:v>2506.3511823333574</c:v>
                </c:pt>
                <c:pt idx="790">
                  <c:v>2513.3006796209611</c:v>
                </c:pt>
                <c:pt idx="791">
                  <c:v>2513.901718758932</c:v>
                </c:pt>
                <c:pt idx="792">
                  <c:v>2516.7812610868277</c:v>
                </c:pt>
                <c:pt idx="793">
                  <c:v>2517.7780533571627</c:v>
                </c:pt>
                <c:pt idx="794">
                  <c:v>2517.8920541507619</c:v>
                </c:pt>
                <c:pt idx="795">
                  <c:v>2520.0282389670742</c:v>
                </c:pt>
                <c:pt idx="796">
                  <c:v>2522.486509113799</c:v>
                </c:pt>
                <c:pt idx="797">
                  <c:v>2528.8371227443395</c:v>
                </c:pt>
                <c:pt idx="798">
                  <c:v>2529.5581006582629</c:v>
                </c:pt>
                <c:pt idx="799">
                  <c:v>2532.8695659585619</c:v>
                </c:pt>
                <c:pt idx="800">
                  <c:v>2535.62004393694</c:v>
                </c:pt>
                <c:pt idx="801">
                  <c:v>2538.2266786965665</c:v>
                </c:pt>
                <c:pt idx="802">
                  <c:v>2539.9580146465255</c:v>
                </c:pt>
                <c:pt idx="803">
                  <c:v>2540.8220406439259</c:v>
                </c:pt>
                <c:pt idx="804">
                  <c:v>2540.8403095327503</c:v>
                </c:pt>
                <c:pt idx="805">
                  <c:v>2555.5198929810526</c:v>
                </c:pt>
                <c:pt idx="806">
                  <c:v>2556.8996462584009</c:v>
                </c:pt>
                <c:pt idx="807">
                  <c:v>2558.3088769383303</c:v>
                </c:pt>
                <c:pt idx="808">
                  <c:v>2558.5869903110838</c:v>
                </c:pt>
                <c:pt idx="809">
                  <c:v>2561.1134481248973</c:v>
                </c:pt>
                <c:pt idx="810">
                  <c:v>2561.2337880401096</c:v>
                </c:pt>
                <c:pt idx="811">
                  <c:v>2561.6565485306346</c:v>
                </c:pt>
                <c:pt idx="812">
                  <c:v>2562.9584841537098</c:v>
                </c:pt>
                <c:pt idx="813">
                  <c:v>2563.248229112126</c:v>
                </c:pt>
                <c:pt idx="814">
                  <c:v>2563.5279053093532</c:v>
                </c:pt>
                <c:pt idx="815">
                  <c:v>2563.9419977385282</c:v>
                </c:pt>
                <c:pt idx="816">
                  <c:v>2565.2879842861034</c:v>
                </c:pt>
                <c:pt idx="817">
                  <c:v>2567.2184751588939</c:v>
                </c:pt>
                <c:pt idx="818">
                  <c:v>2567.8230989015769</c:v>
                </c:pt>
                <c:pt idx="819">
                  <c:v>2568.0759931765851</c:v>
                </c:pt>
                <c:pt idx="820">
                  <c:v>2568.3769883068171</c:v>
                </c:pt>
                <c:pt idx="821">
                  <c:v>2569.4456445004071</c:v>
                </c:pt>
                <c:pt idx="822">
                  <c:v>2570.1363195712379</c:v>
                </c:pt>
                <c:pt idx="823">
                  <c:v>2571.5395746247564</c:v>
                </c:pt>
                <c:pt idx="824">
                  <c:v>2571.583175832212</c:v>
                </c:pt>
                <c:pt idx="825">
                  <c:v>2572.1684815046228</c:v>
                </c:pt>
                <c:pt idx="826">
                  <c:v>2572.8284414917362</c:v>
                </c:pt>
                <c:pt idx="827">
                  <c:v>2574.5834687420088</c:v>
                </c:pt>
                <c:pt idx="828">
                  <c:v>2574.7204649144414</c:v>
                </c:pt>
                <c:pt idx="829">
                  <c:v>2575.2067861776827</c:v>
                </c:pt>
                <c:pt idx="830">
                  <c:v>2576.2094530166169</c:v>
                </c:pt>
                <c:pt idx="831">
                  <c:v>2576.4466778731189</c:v>
                </c:pt>
                <c:pt idx="832">
                  <c:v>2585.4640209048353</c:v>
                </c:pt>
                <c:pt idx="833">
                  <c:v>2585.8989881844718</c:v>
                </c:pt>
                <c:pt idx="834">
                  <c:v>2586.870326347123</c:v>
                </c:pt>
                <c:pt idx="835">
                  <c:v>2588.9448164631358</c:v>
                </c:pt>
                <c:pt idx="836">
                  <c:v>2597.0826930352873</c:v>
                </c:pt>
                <c:pt idx="837">
                  <c:v>2598.9021371020476</c:v>
                </c:pt>
                <c:pt idx="838">
                  <c:v>2600.0990989618463</c:v>
                </c:pt>
                <c:pt idx="839">
                  <c:v>2604.5774890596872</c:v>
                </c:pt>
                <c:pt idx="840">
                  <c:v>2604.9842966278006</c:v>
                </c:pt>
                <c:pt idx="841">
                  <c:v>2605.468791520907</c:v>
                </c:pt>
                <c:pt idx="842">
                  <c:v>2607.2492335956772</c:v>
                </c:pt>
                <c:pt idx="843">
                  <c:v>2608.7066562886848</c:v>
                </c:pt>
                <c:pt idx="844">
                  <c:v>2609.5364307097793</c:v>
                </c:pt>
                <c:pt idx="845">
                  <c:v>2610.1121474942715</c:v>
                </c:pt>
                <c:pt idx="846">
                  <c:v>2613.8684541610387</c:v>
                </c:pt>
                <c:pt idx="847">
                  <c:v>2615.1145080361121</c:v>
                </c:pt>
                <c:pt idx="848">
                  <c:v>2616.0877050813697</c:v>
                </c:pt>
                <c:pt idx="849">
                  <c:v>2619.9513854551833</c:v>
                </c:pt>
                <c:pt idx="850">
                  <c:v>2620.983396033283</c:v>
                </c:pt>
                <c:pt idx="851">
                  <c:v>2621.1903657956004</c:v>
                </c:pt>
                <c:pt idx="852">
                  <c:v>2621.949822279601</c:v>
                </c:pt>
                <c:pt idx="853">
                  <c:v>2622.517976901735</c:v>
                </c:pt>
                <c:pt idx="854">
                  <c:v>2628.4140789082339</c:v>
                </c:pt>
                <c:pt idx="855">
                  <c:v>2629.4980414349111</c:v>
                </c:pt>
                <c:pt idx="856">
                  <c:v>2633.9446546667928</c:v>
                </c:pt>
                <c:pt idx="857">
                  <c:v>2635.2164801839813</c:v>
                </c:pt>
                <c:pt idx="858">
                  <c:v>2636.0203184913935</c:v>
                </c:pt>
                <c:pt idx="859">
                  <c:v>2637.151223904058</c:v>
                </c:pt>
                <c:pt idx="860">
                  <c:v>2640.3934034241333</c:v>
                </c:pt>
                <c:pt idx="861">
                  <c:v>2641.383671658758</c:v>
                </c:pt>
                <c:pt idx="862">
                  <c:v>2642.8055362043929</c:v>
                </c:pt>
                <c:pt idx="863">
                  <c:v>2645.9849250810153</c:v>
                </c:pt>
                <c:pt idx="864">
                  <c:v>2650.9136877259771</c:v>
                </c:pt>
                <c:pt idx="865">
                  <c:v>2653.3586205604292</c:v>
                </c:pt>
                <c:pt idx="866">
                  <c:v>2659.1345883808726</c:v>
                </c:pt>
                <c:pt idx="867">
                  <c:v>2660.0697428454037</c:v>
                </c:pt>
                <c:pt idx="868">
                  <c:v>2660.176360150881</c:v>
                </c:pt>
                <c:pt idx="869">
                  <c:v>2664.2298352086127</c:v>
                </c:pt>
                <c:pt idx="870">
                  <c:v>2666.1010662215303</c:v>
                </c:pt>
                <c:pt idx="871">
                  <c:v>2669.4535881045522</c:v>
                </c:pt>
                <c:pt idx="872">
                  <c:v>2669.4646857909229</c:v>
                </c:pt>
                <c:pt idx="873">
                  <c:v>2669.7843024645858</c:v>
                </c:pt>
                <c:pt idx="874">
                  <c:v>2674.3431380364782</c:v>
                </c:pt>
                <c:pt idx="875">
                  <c:v>2675.2441992681679</c:v>
                </c:pt>
                <c:pt idx="876">
                  <c:v>2677.6934914093899</c:v>
                </c:pt>
                <c:pt idx="877">
                  <c:v>2678.197645078505</c:v>
                </c:pt>
                <c:pt idx="878">
                  <c:v>2678.2737061932098</c:v>
                </c:pt>
                <c:pt idx="879">
                  <c:v>2679.9193670414015</c:v>
                </c:pt>
                <c:pt idx="880">
                  <c:v>2681.7999365375381</c:v>
                </c:pt>
                <c:pt idx="881">
                  <c:v>2685.1549755153965</c:v>
                </c:pt>
                <c:pt idx="882">
                  <c:v>2686.8464924985765</c:v>
                </c:pt>
                <c:pt idx="883">
                  <c:v>2687.8711940571065</c:v>
                </c:pt>
                <c:pt idx="884">
                  <c:v>2690.9826341136277</c:v>
                </c:pt>
                <c:pt idx="885">
                  <c:v>2692.1324937195204</c:v>
                </c:pt>
                <c:pt idx="886">
                  <c:v>2692.7861002333398</c:v>
                </c:pt>
                <c:pt idx="887">
                  <c:v>2696.5785448889146</c:v>
                </c:pt>
                <c:pt idx="888">
                  <c:v>2705.0561685883699</c:v>
                </c:pt>
                <c:pt idx="889">
                  <c:v>2711.3255961198947</c:v>
                </c:pt>
                <c:pt idx="890">
                  <c:v>2714.4932963487195</c:v>
                </c:pt>
                <c:pt idx="891">
                  <c:v>2714.6591448386475</c:v>
                </c:pt>
                <c:pt idx="892">
                  <c:v>2714.8775904415538</c:v>
                </c:pt>
                <c:pt idx="893">
                  <c:v>2717.5892040960439</c:v>
                </c:pt>
                <c:pt idx="894">
                  <c:v>2718.2894504062315</c:v>
                </c:pt>
                <c:pt idx="895">
                  <c:v>2720.3278676328846</c:v>
                </c:pt>
                <c:pt idx="896">
                  <c:v>2720.5786901435713</c:v>
                </c:pt>
                <c:pt idx="897">
                  <c:v>2721.2424736103239</c:v>
                </c:pt>
                <c:pt idx="898">
                  <c:v>2724.2568601315174</c:v>
                </c:pt>
                <c:pt idx="899">
                  <c:v>2733.1058796742491</c:v>
                </c:pt>
                <c:pt idx="900">
                  <c:v>2733.5501330874627</c:v>
                </c:pt>
                <c:pt idx="901">
                  <c:v>2740.4818627706181</c:v>
                </c:pt>
                <c:pt idx="902">
                  <c:v>2740.7529726348598</c:v>
                </c:pt>
                <c:pt idx="903">
                  <c:v>2740.9871534821523</c:v>
                </c:pt>
                <c:pt idx="904">
                  <c:v>2741.0810298570814</c:v>
                </c:pt>
                <c:pt idx="905">
                  <c:v>2742.5556973286698</c:v>
                </c:pt>
                <c:pt idx="906">
                  <c:v>2746.5173954267602</c:v>
                </c:pt>
                <c:pt idx="907">
                  <c:v>2747.590580111179</c:v>
                </c:pt>
                <c:pt idx="908">
                  <c:v>2749.6481057953315</c:v>
                </c:pt>
                <c:pt idx="909">
                  <c:v>2759.1706326972558</c:v>
                </c:pt>
                <c:pt idx="910">
                  <c:v>2775.1624795678831</c:v>
                </c:pt>
                <c:pt idx="911">
                  <c:v>2779.636531723494</c:v>
                </c:pt>
                <c:pt idx="912">
                  <c:v>2780.3548788560347</c:v>
                </c:pt>
                <c:pt idx="913">
                  <c:v>2782.242164342777</c:v>
                </c:pt>
                <c:pt idx="914">
                  <c:v>2782.8050572810721</c:v>
                </c:pt>
                <c:pt idx="915">
                  <c:v>2786.2278193636926</c:v>
                </c:pt>
                <c:pt idx="916">
                  <c:v>2791.0933849919093</c:v>
                </c:pt>
                <c:pt idx="917">
                  <c:v>2791.1642384860497</c:v>
                </c:pt>
                <c:pt idx="918">
                  <c:v>2795.8650548457472</c:v>
                </c:pt>
                <c:pt idx="919">
                  <c:v>2796.0253318939476</c:v>
                </c:pt>
                <c:pt idx="920">
                  <c:v>2796.4007436746733</c:v>
                </c:pt>
                <c:pt idx="921">
                  <c:v>2799.7816572430461</c:v>
                </c:pt>
                <c:pt idx="922">
                  <c:v>2808.764806375264</c:v>
                </c:pt>
                <c:pt idx="923">
                  <c:v>2821.6299109261622</c:v>
                </c:pt>
                <c:pt idx="924">
                  <c:v>2822.9810794829305</c:v>
                </c:pt>
                <c:pt idx="925">
                  <c:v>2825.2188956482423</c:v>
                </c:pt>
                <c:pt idx="926">
                  <c:v>2832.8422284838007</c:v>
                </c:pt>
                <c:pt idx="927">
                  <c:v>2839.7083109336481</c:v>
                </c:pt>
                <c:pt idx="928">
                  <c:v>2842.6563621231617</c:v>
                </c:pt>
                <c:pt idx="929">
                  <c:v>2842.7432115388769</c:v>
                </c:pt>
                <c:pt idx="930">
                  <c:v>2844.8096300497696</c:v>
                </c:pt>
                <c:pt idx="931">
                  <c:v>2846.8452344587281</c:v>
                </c:pt>
                <c:pt idx="932">
                  <c:v>2847.497304541756</c:v>
                </c:pt>
                <c:pt idx="933">
                  <c:v>2849.5345960136196</c:v>
                </c:pt>
                <c:pt idx="934">
                  <c:v>2851.3666779042069</c:v>
                </c:pt>
                <c:pt idx="935">
                  <c:v>2851.6076554970855</c:v>
                </c:pt>
                <c:pt idx="936">
                  <c:v>2860.3925552966039</c:v>
                </c:pt>
                <c:pt idx="937">
                  <c:v>2861.5765898961463</c:v>
                </c:pt>
                <c:pt idx="938">
                  <c:v>2864.7645008120517</c:v>
                </c:pt>
                <c:pt idx="939">
                  <c:v>2877.4623310926659</c:v>
                </c:pt>
                <c:pt idx="940">
                  <c:v>2878.007257561203</c:v>
                </c:pt>
                <c:pt idx="941">
                  <c:v>2878.3667694769642</c:v>
                </c:pt>
                <c:pt idx="942">
                  <c:v>2879.7409063576447</c:v>
                </c:pt>
                <c:pt idx="943">
                  <c:v>2890.1996074198742</c:v>
                </c:pt>
                <c:pt idx="944">
                  <c:v>2896.449853180186</c:v>
                </c:pt>
                <c:pt idx="945">
                  <c:v>2897.0873743002708</c:v>
                </c:pt>
                <c:pt idx="946">
                  <c:v>2898.7128884804961</c:v>
                </c:pt>
                <c:pt idx="947">
                  <c:v>2903.8800436183251</c:v>
                </c:pt>
                <c:pt idx="948">
                  <c:v>2909.8306958143744</c:v>
                </c:pt>
                <c:pt idx="949">
                  <c:v>2912.9444458116518</c:v>
                </c:pt>
                <c:pt idx="950">
                  <c:v>2916.3220358529697</c:v>
                </c:pt>
                <c:pt idx="951">
                  <c:v>2924.2225962524408</c:v>
                </c:pt>
                <c:pt idx="952">
                  <c:v>2929.6811272994064</c:v>
                </c:pt>
                <c:pt idx="953">
                  <c:v>2934.5331180908406</c:v>
                </c:pt>
                <c:pt idx="954">
                  <c:v>2934.7982081653545</c:v>
                </c:pt>
                <c:pt idx="955">
                  <c:v>2935.8442126288282</c:v>
                </c:pt>
                <c:pt idx="956">
                  <c:v>2937.4892919033246</c:v>
                </c:pt>
                <c:pt idx="957">
                  <c:v>2946.3383147708787</c:v>
                </c:pt>
                <c:pt idx="958">
                  <c:v>2950.5018004544554</c:v>
                </c:pt>
                <c:pt idx="959">
                  <c:v>2953.920091657862</c:v>
                </c:pt>
                <c:pt idx="960">
                  <c:v>2965.5778331801189</c:v>
                </c:pt>
                <c:pt idx="961">
                  <c:v>2969.3702699101395</c:v>
                </c:pt>
                <c:pt idx="962">
                  <c:v>2971.327240798309</c:v>
                </c:pt>
                <c:pt idx="963">
                  <c:v>2981.6650133960247</c:v>
                </c:pt>
                <c:pt idx="964">
                  <c:v>2985.0825119507886</c:v>
                </c:pt>
                <c:pt idx="965">
                  <c:v>2987.0736181117009</c:v>
                </c:pt>
                <c:pt idx="966">
                  <c:v>2993.6397979006356</c:v>
                </c:pt>
                <c:pt idx="967">
                  <c:v>2993.7251840130075</c:v>
                </c:pt>
                <c:pt idx="968">
                  <c:v>2999.9152697436116</c:v>
                </c:pt>
                <c:pt idx="969">
                  <c:v>3013.5224944788602</c:v>
                </c:pt>
                <c:pt idx="970">
                  <c:v>3018.1628865274429</c:v>
                </c:pt>
                <c:pt idx="971">
                  <c:v>3019.9259069841009</c:v>
                </c:pt>
                <c:pt idx="972">
                  <c:v>3023.9345263614946</c:v>
                </c:pt>
                <c:pt idx="973">
                  <c:v>3040.810773596545</c:v>
                </c:pt>
                <c:pt idx="974">
                  <c:v>3041.4056918869755</c:v>
                </c:pt>
                <c:pt idx="975">
                  <c:v>3045.9612719090474</c:v>
                </c:pt>
                <c:pt idx="976">
                  <c:v>3057.477164202126</c:v>
                </c:pt>
                <c:pt idx="977">
                  <c:v>3069.186147986532</c:v>
                </c:pt>
                <c:pt idx="978">
                  <c:v>3069.470925568357</c:v>
                </c:pt>
                <c:pt idx="979">
                  <c:v>3076.5475865251137</c:v>
                </c:pt>
                <c:pt idx="980">
                  <c:v>3086.564906372952</c:v>
                </c:pt>
                <c:pt idx="981">
                  <c:v>3086.7536984974304</c:v>
                </c:pt>
                <c:pt idx="982">
                  <c:v>3098.5052739728735</c:v>
                </c:pt>
                <c:pt idx="983">
                  <c:v>3100.7916099861222</c:v>
                </c:pt>
                <c:pt idx="984">
                  <c:v>3101.4193940634927</c:v>
                </c:pt>
                <c:pt idx="985">
                  <c:v>3117.9132736837087</c:v>
                </c:pt>
                <c:pt idx="986">
                  <c:v>3142.0902377842417</c:v>
                </c:pt>
                <c:pt idx="987">
                  <c:v>3147.6501930820059</c:v>
                </c:pt>
                <c:pt idx="988">
                  <c:v>3194.9764081905487</c:v>
                </c:pt>
                <c:pt idx="989">
                  <c:v>3208.1322508063781</c:v>
                </c:pt>
                <c:pt idx="990">
                  <c:v>3208.9264967986041</c:v>
                </c:pt>
                <c:pt idx="991">
                  <c:v>3223.5515842696423</c:v>
                </c:pt>
                <c:pt idx="992">
                  <c:v>3271.3315846358109</c:v>
                </c:pt>
                <c:pt idx="993">
                  <c:v>3296.723598473111</c:v>
                </c:pt>
                <c:pt idx="994">
                  <c:v>3306.8173671638679</c:v>
                </c:pt>
                <c:pt idx="995">
                  <c:v>3337.8043930501694</c:v>
                </c:pt>
                <c:pt idx="996">
                  <c:v>3403.6669919656897</c:v>
                </c:pt>
                <c:pt idx="997">
                  <c:v>3431.1110607493251</c:v>
                </c:pt>
                <c:pt idx="998">
                  <c:v>3456.9156145942002</c:v>
                </c:pt>
                <c:pt idx="999">
                  <c:v>3499.2916713465434</c:v>
                </c:pt>
              </c:numCache>
            </c:numRef>
          </c:xVal>
          <c:yVal>
            <c:numRef>
              <c:f>'RiskSim Summary 2'!$D$2:$D$1001</c:f>
              <c:numCache>
                <c:formatCode>0.0000</c:formatCode>
                <c:ptCount val="1000"/>
                <c:pt idx="0">
                  <c:v>5.0000000000000001E-4</c:v>
                </c:pt>
                <c:pt idx="1">
                  <c:v>1.5E-3</c:v>
                </c:pt>
                <c:pt idx="2">
                  <c:v>2.5000000000000001E-3</c:v>
                </c:pt>
                <c:pt idx="3">
                  <c:v>3.5000000000000001E-3</c:v>
                </c:pt>
                <c:pt idx="4">
                  <c:v>4.5000000000000005E-3</c:v>
                </c:pt>
                <c:pt idx="5">
                  <c:v>5.4999999999999997E-3</c:v>
                </c:pt>
                <c:pt idx="6">
                  <c:v>6.5000000000000006E-3</c:v>
                </c:pt>
                <c:pt idx="7">
                  <c:v>7.4999999999999997E-3</c:v>
                </c:pt>
                <c:pt idx="8">
                  <c:v>8.5000000000000006E-3</c:v>
                </c:pt>
                <c:pt idx="9">
                  <c:v>9.5000000000000015E-3</c:v>
                </c:pt>
                <c:pt idx="10">
                  <c:v>1.0500000000000001E-2</c:v>
                </c:pt>
                <c:pt idx="11">
                  <c:v>1.15E-2</c:v>
                </c:pt>
                <c:pt idx="12">
                  <c:v>1.2500000000000001E-2</c:v>
                </c:pt>
                <c:pt idx="13">
                  <c:v>1.3500000000000002E-2</c:v>
                </c:pt>
                <c:pt idx="14">
                  <c:v>1.4500000000000001E-2</c:v>
                </c:pt>
                <c:pt idx="15">
                  <c:v>1.55E-2</c:v>
                </c:pt>
                <c:pt idx="16">
                  <c:v>1.6500000000000001E-2</c:v>
                </c:pt>
                <c:pt idx="17">
                  <c:v>1.7500000000000002E-2</c:v>
                </c:pt>
                <c:pt idx="18">
                  <c:v>1.8500000000000003E-2</c:v>
                </c:pt>
                <c:pt idx="19">
                  <c:v>1.95E-2</c:v>
                </c:pt>
                <c:pt idx="20">
                  <c:v>2.0500000000000001E-2</c:v>
                </c:pt>
                <c:pt idx="21">
                  <c:v>2.1500000000000002E-2</c:v>
                </c:pt>
                <c:pt idx="22">
                  <c:v>2.2499999999999999E-2</c:v>
                </c:pt>
                <c:pt idx="23">
                  <c:v>2.35E-2</c:v>
                </c:pt>
                <c:pt idx="24">
                  <c:v>2.4500000000000001E-2</c:v>
                </c:pt>
                <c:pt idx="25">
                  <c:v>2.5500000000000002E-2</c:v>
                </c:pt>
                <c:pt idx="26">
                  <c:v>2.6500000000000003E-2</c:v>
                </c:pt>
                <c:pt idx="27">
                  <c:v>2.75E-2</c:v>
                </c:pt>
                <c:pt idx="28">
                  <c:v>2.8500000000000001E-2</c:v>
                </c:pt>
                <c:pt idx="29">
                  <c:v>2.9500000000000002E-2</c:v>
                </c:pt>
                <c:pt idx="30">
                  <c:v>3.0499999999999999E-2</c:v>
                </c:pt>
                <c:pt idx="31">
                  <c:v>3.15E-2</c:v>
                </c:pt>
                <c:pt idx="32">
                  <c:v>3.2500000000000001E-2</c:v>
                </c:pt>
                <c:pt idx="33">
                  <c:v>3.3500000000000002E-2</c:v>
                </c:pt>
                <c:pt idx="34">
                  <c:v>3.4500000000000003E-2</c:v>
                </c:pt>
                <c:pt idx="35">
                  <c:v>3.5500000000000004E-2</c:v>
                </c:pt>
                <c:pt idx="36">
                  <c:v>3.6500000000000005E-2</c:v>
                </c:pt>
                <c:pt idx="37">
                  <c:v>3.7499999999999999E-2</c:v>
                </c:pt>
                <c:pt idx="38">
                  <c:v>3.85E-2</c:v>
                </c:pt>
                <c:pt idx="39">
                  <c:v>3.95E-2</c:v>
                </c:pt>
                <c:pt idx="40">
                  <c:v>4.0500000000000001E-2</c:v>
                </c:pt>
                <c:pt idx="41">
                  <c:v>4.1500000000000002E-2</c:v>
                </c:pt>
                <c:pt idx="42">
                  <c:v>4.2500000000000003E-2</c:v>
                </c:pt>
                <c:pt idx="43">
                  <c:v>4.3500000000000004E-2</c:v>
                </c:pt>
                <c:pt idx="44">
                  <c:v>4.4499999999999998E-2</c:v>
                </c:pt>
                <c:pt idx="45">
                  <c:v>4.5499999999999999E-2</c:v>
                </c:pt>
                <c:pt idx="46">
                  <c:v>4.65E-2</c:v>
                </c:pt>
                <c:pt idx="47">
                  <c:v>4.7500000000000001E-2</c:v>
                </c:pt>
                <c:pt idx="48">
                  <c:v>4.8500000000000001E-2</c:v>
                </c:pt>
                <c:pt idx="49">
                  <c:v>4.9500000000000002E-2</c:v>
                </c:pt>
                <c:pt idx="50">
                  <c:v>5.0500000000000003E-2</c:v>
                </c:pt>
                <c:pt idx="51">
                  <c:v>5.1500000000000004E-2</c:v>
                </c:pt>
                <c:pt idx="52">
                  <c:v>5.2500000000000005E-2</c:v>
                </c:pt>
                <c:pt idx="53">
                  <c:v>5.3499999999999999E-2</c:v>
                </c:pt>
                <c:pt idx="54">
                  <c:v>5.45E-2</c:v>
                </c:pt>
                <c:pt idx="55">
                  <c:v>5.5500000000000001E-2</c:v>
                </c:pt>
                <c:pt idx="56">
                  <c:v>5.6500000000000002E-2</c:v>
                </c:pt>
                <c:pt idx="57">
                  <c:v>5.7500000000000002E-2</c:v>
                </c:pt>
                <c:pt idx="58">
                  <c:v>5.8500000000000003E-2</c:v>
                </c:pt>
                <c:pt idx="59">
                  <c:v>5.9500000000000004E-2</c:v>
                </c:pt>
                <c:pt idx="60">
                  <c:v>6.0499999999999998E-2</c:v>
                </c:pt>
                <c:pt idx="61">
                  <c:v>6.1499999999999999E-2</c:v>
                </c:pt>
                <c:pt idx="62">
                  <c:v>6.25E-2</c:v>
                </c:pt>
                <c:pt idx="63">
                  <c:v>6.3500000000000001E-2</c:v>
                </c:pt>
                <c:pt idx="64">
                  <c:v>6.4500000000000002E-2</c:v>
                </c:pt>
                <c:pt idx="65">
                  <c:v>6.5500000000000003E-2</c:v>
                </c:pt>
                <c:pt idx="66">
                  <c:v>6.6500000000000004E-2</c:v>
                </c:pt>
                <c:pt idx="67">
                  <c:v>6.7500000000000004E-2</c:v>
                </c:pt>
                <c:pt idx="68">
                  <c:v>6.8500000000000005E-2</c:v>
                </c:pt>
                <c:pt idx="69">
                  <c:v>6.9500000000000006E-2</c:v>
                </c:pt>
                <c:pt idx="70">
                  <c:v>7.0500000000000007E-2</c:v>
                </c:pt>
                <c:pt idx="71">
                  <c:v>7.1500000000000008E-2</c:v>
                </c:pt>
                <c:pt idx="72">
                  <c:v>7.2500000000000009E-2</c:v>
                </c:pt>
                <c:pt idx="73">
                  <c:v>7.3499999999999996E-2</c:v>
                </c:pt>
                <c:pt idx="74">
                  <c:v>7.4499999999999997E-2</c:v>
                </c:pt>
                <c:pt idx="75">
                  <c:v>7.5499999999999998E-2</c:v>
                </c:pt>
                <c:pt idx="76">
                  <c:v>7.6499999999999999E-2</c:v>
                </c:pt>
                <c:pt idx="77">
                  <c:v>7.7499999999999999E-2</c:v>
                </c:pt>
                <c:pt idx="78">
                  <c:v>7.85E-2</c:v>
                </c:pt>
                <c:pt idx="79">
                  <c:v>7.9500000000000001E-2</c:v>
                </c:pt>
                <c:pt idx="80">
                  <c:v>8.0500000000000002E-2</c:v>
                </c:pt>
                <c:pt idx="81">
                  <c:v>8.1500000000000003E-2</c:v>
                </c:pt>
                <c:pt idx="82">
                  <c:v>8.2500000000000004E-2</c:v>
                </c:pt>
                <c:pt idx="83">
                  <c:v>8.3500000000000005E-2</c:v>
                </c:pt>
                <c:pt idx="84">
                  <c:v>8.4500000000000006E-2</c:v>
                </c:pt>
                <c:pt idx="85">
                  <c:v>8.5500000000000007E-2</c:v>
                </c:pt>
                <c:pt idx="86">
                  <c:v>8.6500000000000007E-2</c:v>
                </c:pt>
                <c:pt idx="87">
                  <c:v>8.7500000000000008E-2</c:v>
                </c:pt>
                <c:pt idx="88">
                  <c:v>8.8499999999999995E-2</c:v>
                </c:pt>
                <c:pt idx="89">
                  <c:v>8.9499999999999996E-2</c:v>
                </c:pt>
                <c:pt idx="90">
                  <c:v>9.0499999999999997E-2</c:v>
                </c:pt>
                <c:pt idx="91">
                  <c:v>9.1499999999999998E-2</c:v>
                </c:pt>
                <c:pt idx="92">
                  <c:v>9.2499999999999999E-2</c:v>
                </c:pt>
                <c:pt idx="93">
                  <c:v>9.35E-2</c:v>
                </c:pt>
                <c:pt idx="94">
                  <c:v>9.4500000000000001E-2</c:v>
                </c:pt>
                <c:pt idx="95">
                  <c:v>9.5500000000000002E-2</c:v>
                </c:pt>
                <c:pt idx="96">
                  <c:v>9.6500000000000002E-2</c:v>
                </c:pt>
                <c:pt idx="97">
                  <c:v>9.7500000000000003E-2</c:v>
                </c:pt>
                <c:pt idx="98">
                  <c:v>9.8500000000000004E-2</c:v>
                </c:pt>
                <c:pt idx="99">
                  <c:v>9.9500000000000005E-2</c:v>
                </c:pt>
                <c:pt idx="100">
                  <c:v>0.10050000000000001</c:v>
                </c:pt>
                <c:pt idx="101">
                  <c:v>0.10150000000000001</c:v>
                </c:pt>
                <c:pt idx="102">
                  <c:v>0.10250000000000001</c:v>
                </c:pt>
                <c:pt idx="103">
                  <c:v>0.10350000000000001</c:v>
                </c:pt>
                <c:pt idx="104">
                  <c:v>0.10450000000000001</c:v>
                </c:pt>
                <c:pt idx="105">
                  <c:v>0.1055</c:v>
                </c:pt>
                <c:pt idx="106">
                  <c:v>0.1065</c:v>
                </c:pt>
                <c:pt idx="107">
                  <c:v>0.1075</c:v>
                </c:pt>
                <c:pt idx="108">
                  <c:v>0.1085</c:v>
                </c:pt>
                <c:pt idx="109">
                  <c:v>0.1095</c:v>
                </c:pt>
                <c:pt idx="110">
                  <c:v>0.1105</c:v>
                </c:pt>
                <c:pt idx="111">
                  <c:v>0.1115</c:v>
                </c:pt>
                <c:pt idx="112">
                  <c:v>0.1125</c:v>
                </c:pt>
                <c:pt idx="113">
                  <c:v>0.1135</c:v>
                </c:pt>
                <c:pt idx="114">
                  <c:v>0.1145</c:v>
                </c:pt>
                <c:pt idx="115">
                  <c:v>0.11550000000000001</c:v>
                </c:pt>
                <c:pt idx="116">
                  <c:v>0.11650000000000001</c:v>
                </c:pt>
                <c:pt idx="117">
                  <c:v>0.11750000000000001</c:v>
                </c:pt>
                <c:pt idx="118">
                  <c:v>0.11850000000000001</c:v>
                </c:pt>
                <c:pt idx="119">
                  <c:v>0.11950000000000001</c:v>
                </c:pt>
                <c:pt idx="120">
                  <c:v>0.1205</c:v>
                </c:pt>
                <c:pt idx="121">
                  <c:v>0.1215</c:v>
                </c:pt>
                <c:pt idx="122">
                  <c:v>0.1225</c:v>
                </c:pt>
                <c:pt idx="123">
                  <c:v>0.1235</c:v>
                </c:pt>
                <c:pt idx="124">
                  <c:v>0.1245</c:v>
                </c:pt>
                <c:pt idx="125">
                  <c:v>0.1255</c:v>
                </c:pt>
                <c:pt idx="126">
                  <c:v>0.1265</c:v>
                </c:pt>
                <c:pt idx="127">
                  <c:v>0.1275</c:v>
                </c:pt>
                <c:pt idx="128">
                  <c:v>0.1285</c:v>
                </c:pt>
                <c:pt idx="129">
                  <c:v>0.1295</c:v>
                </c:pt>
                <c:pt idx="130">
                  <c:v>0.1305</c:v>
                </c:pt>
                <c:pt idx="131">
                  <c:v>0.13150000000000001</c:v>
                </c:pt>
                <c:pt idx="132">
                  <c:v>0.13250000000000001</c:v>
                </c:pt>
                <c:pt idx="133">
                  <c:v>0.13350000000000001</c:v>
                </c:pt>
                <c:pt idx="134">
                  <c:v>0.13450000000000001</c:v>
                </c:pt>
                <c:pt idx="135">
                  <c:v>0.13550000000000001</c:v>
                </c:pt>
                <c:pt idx="136">
                  <c:v>0.13650000000000001</c:v>
                </c:pt>
                <c:pt idx="137">
                  <c:v>0.13750000000000001</c:v>
                </c:pt>
                <c:pt idx="138">
                  <c:v>0.13850000000000001</c:v>
                </c:pt>
                <c:pt idx="139">
                  <c:v>0.13950000000000001</c:v>
                </c:pt>
                <c:pt idx="140">
                  <c:v>0.14050000000000001</c:v>
                </c:pt>
                <c:pt idx="141">
                  <c:v>0.14150000000000001</c:v>
                </c:pt>
                <c:pt idx="142">
                  <c:v>0.14250000000000002</c:v>
                </c:pt>
                <c:pt idx="143">
                  <c:v>0.14350000000000002</c:v>
                </c:pt>
                <c:pt idx="144">
                  <c:v>0.14450000000000002</c:v>
                </c:pt>
                <c:pt idx="145">
                  <c:v>0.14549999999999999</c:v>
                </c:pt>
                <c:pt idx="146">
                  <c:v>0.14649999999999999</c:v>
                </c:pt>
                <c:pt idx="147">
                  <c:v>0.14749999999999999</c:v>
                </c:pt>
                <c:pt idx="148">
                  <c:v>0.14849999999999999</c:v>
                </c:pt>
                <c:pt idx="149">
                  <c:v>0.14949999999999999</c:v>
                </c:pt>
                <c:pt idx="150">
                  <c:v>0.15049999999999999</c:v>
                </c:pt>
                <c:pt idx="151">
                  <c:v>0.1515</c:v>
                </c:pt>
                <c:pt idx="152">
                  <c:v>0.1525</c:v>
                </c:pt>
                <c:pt idx="153">
                  <c:v>0.1535</c:v>
                </c:pt>
                <c:pt idx="154">
                  <c:v>0.1545</c:v>
                </c:pt>
                <c:pt idx="155">
                  <c:v>0.1555</c:v>
                </c:pt>
                <c:pt idx="156">
                  <c:v>0.1565</c:v>
                </c:pt>
                <c:pt idx="157">
                  <c:v>0.1575</c:v>
                </c:pt>
                <c:pt idx="158">
                  <c:v>0.1585</c:v>
                </c:pt>
                <c:pt idx="159">
                  <c:v>0.1595</c:v>
                </c:pt>
                <c:pt idx="160">
                  <c:v>0.1605</c:v>
                </c:pt>
                <c:pt idx="161">
                  <c:v>0.1615</c:v>
                </c:pt>
                <c:pt idx="162">
                  <c:v>0.16250000000000001</c:v>
                </c:pt>
                <c:pt idx="163">
                  <c:v>0.16350000000000001</c:v>
                </c:pt>
                <c:pt idx="164">
                  <c:v>0.16450000000000001</c:v>
                </c:pt>
                <c:pt idx="165">
                  <c:v>0.16550000000000001</c:v>
                </c:pt>
                <c:pt idx="166">
                  <c:v>0.16650000000000001</c:v>
                </c:pt>
                <c:pt idx="167">
                  <c:v>0.16750000000000001</c:v>
                </c:pt>
                <c:pt idx="168">
                  <c:v>0.16850000000000001</c:v>
                </c:pt>
                <c:pt idx="169">
                  <c:v>0.16950000000000001</c:v>
                </c:pt>
                <c:pt idx="170">
                  <c:v>0.17050000000000001</c:v>
                </c:pt>
                <c:pt idx="171">
                  <c:v>0.17150000000000001</c:v>
                </c:pt>
                <c:pt idx="172">
                  <c:v>0.17250000000000001</c:v>
                </c:pt>
                <c:pt idx="173">
                  <c:v>0.17350000000000002</c:v>
                </c:pt>
                <c:pt idx="174">
                  <c:v>0.17450000000000002</c:v>
                </c:pt>
                <c:pt idx="175">
                  <c:v>0.17550000000000002</c:v>
                </c:pt>
                <c:pt idx="176">
                  <c:v>0.17649999999999999</c:v>
                </c:pt>
                <c:pt idx="177">
                  <c:v>0.17749999999999999</c:v>
                </c:pt>
                <c:pt idx="178">
                  <c:v>0.17849999999999999</c:v>
                </c:pt>
                <c:pt idx="179">
                  <c:v>0.17949999999999999</c:v>
                </c:pt>
                <c:pt idx="180">
                  <c:v>0.18049999999999999</c:v>
                </c:pt>
                <c:pt idx="181">
                  <c:v>0.18149999999999999</c:v>
                </c:pt>
                <c:pt idx="182">
                  <c:v>0.1825</c:v>
                </c:pt>
                <c:pt idx="183">
                  <c:v>0.1835</c:v>
                </c:pt>
                <c:pt idx="184">
                  <c:v>0.1845</c:v>
                </c:pt>
                <c:pt idx="185">
                  <c:v>0.1855</c:v>
                </c:pt>
                <c:pt idx="186">
                  <c:v>0.1865</c:v>
                </c:pt>
                <c:pt idx="187">
                  <c:v>0.1875</c:v>
                </c:pt>
                <c:pt idx="188">
                  <c:v>0.1885</c:v>
                </c:pt>
                <c:pt idx="189">
                  <c:v>0.1895</c:v>
                </c:pt>
                <c:pt idx="190">
                  <c:v>0.1905</c:v>
                </c:pt>
                <c:pt idx="191">
                  <c:v>0.1915</c:v>
                </c:pt>
                <c:pt idx="192">
                  <c:v>0.1925</c:v>
                </c:pt>
                <c:pt idx="193">
                  <c:v>0.19350000000000001</c:v>
                </c:pt>
                <c:pt idx="194">
                  <c:v>0.19450000000000001</c:v>
                </c:pt>
                <c:pt idx="195">
                  <c:v>0.19550000000000001</c:v>
                </c:pt>
                <c:pt idx="196">
                  <c:v>0.19650000000000001</c:v>
                </c:pt>
                <c:pt idx="197">
                  <c:v>0.19750000000000001</c:v>
                </c:pt>
                <c:pt idx="198">
                  <c:v>0.19850000000000001</c:v>
                </c:pt>
                <c:pt idx="199">
                  <c:v>0.19950000000000001</c:v>
                </c:pt>
                <c:pt idx="200">
                  <c:v>0.20050000000000001</c:v>
                </c:pt>
                <c:pt idx="201">
                  <c:v>0.20150000000000001</c:v>
                </c:pt>
                <c:pt idx="202">
                  <c:v>0.20250000000000001</c:v>
                </c:pt>
                <c:pt idx="203">
                  <c:v>0.20350000000000001</c:v>
                </c:pt>
                <c:pt idx="204">
                  <c:v>0.20450000000000002</c:v>
                </c:pt>
                <c:pt idx="205">
                  <c:v>0.20550000000000002</c:v>
                </c:pt>
                <c:pt idx="206">
                  <c:v>0.20650000000000002</c:v>
                </c:pt>
                <c:pt idx="207">
                  <c:v>0.20750000000000002</c:v>
                </c:pt>
                <c:pt idx="208">
                  <c:v>0.20850000000000002</c:v>
                </c:pt>
                <c:pt idx="209">
                  <c:v>0.20949999999999999</c:v>
                </c:pt>
                <c:pt idx="210">
                  <c:v>0.21049999999999999</c:v>
                </c:pt>
                <c:pt idx="211">
                  <c:v>0.21149999999999999</c:v>
                </c:pt>
                <c:pt idx="212">
                  <c:v>0.21249999999999999</c:v>
                </c:pt>
                <c:pt idx="213">
                  <c:v>0.2135</c:v>
                </c:pt>
                <c:pt idx="214">
                  <c:v>0.2145</c:v>
                </c:pt>
                <c:pt idx="215">
                  <c:v>0.2155</c:v>
                </c:pt>
                <c:pt idx="216">
                  <c:v>0.2165</c:v>
                </c:pt>
                <c:pt idx="217">
                  <c:v>0.2175</c:v>
                </c:pt>
                <c:pt idx="218">
                  <c:v>0.2185</c:v>
                </c:pt>
                <c:pt idx="219">
                  <c:v>0.2195</c:v>
                </c:pt>
                <c:pt idx="220">
                  <c:v>0.2205</c:v>
                </c:pt>
                <c:pt idx="221">
                  <c:v>0.2215</c:v>
                </c:pt>
                <c:pt idx="222">
                  <c:v>0.2225</c:v>
                </c:pt>
                <c:pt idx="223">
                  <c:v>0.2235</c:v>
                </c:pt>
                <c:pt idx="224">
                  <c:v>0.22450000000000001</c:v>
                </c:pt>
                <c:pt idx="225">
                  <c:v>0.22550000000000001</c:v>
                </c:pt>
                <c:pt idx="226">
                  <c:v>0.22650000000000001</c:v>
                </c:pt>
                <c:pt idx="227">
                  <c:v>0.22750000000000001</c:v>
                </c:pt>
                <c:pt idx="228">
                  <c:v>0.22850000000000001</c:v>
                </c:pt>
                <c:pt idx="229">
                  <c:v>0.22950000000000001</c:v>
                </c:pt>
                <c:pt idx="230">
                  <c:v>0.23050000000000001</c:v>
                </c:pt>
                <c:pt idx="231">
                  <c:v>0.23150000000000001</c:v>
                </c:pt>
                <c:pt idx="232">
                  <c:v>0.23250000000000001</c:v>
                </c:pt>
                <c:pt idx="233">
                  <c:v>0.23350000000000001</c:v>
                </c:pt>
                <c:pt idx="234">
                  <c:v>0.23450000000000001</c:v>
                </c:pt>
                <c:pt idx="235">
                  <c:v>0.23550000000000001</c:v>
                </c:pt>
                <c:pt idx="236">
                  <c:v>0.23650000000000002</c:v>
                </c:pt>
                <c:pt idx="237">
                  <c:v>0.23750000000000002</c:v>
                </c:pt>
                <c:pt idx="238">
                  <c:v>0.23850000000000002</c:v>
                </c:pt>
                <c:pt idx="239">
                  <c:v>0.23950000000000002</c:v>
                </c:pt>
                <c:pt idx="240">
                  <c:v>0.24049999999999999</c:v>
                </c:pt>
                <c:pt idx="241">
                  <c:v>0.24149999999999999</c:v>
                </c:pt>
                <c:pt idx="242">
                  <c:v>0.24249999999999999</c:v>
                </c:pt>
                <c:pt idx="243">
                  <c:v>0.24349999999999999</c:v>
                </c:pt>
                <c:pt idx="244">
                  <c:v>0.2445</c:v>
                </c:pt>
                <c:pt idx="245">
                  <c:v>0.2455</c:v>
                </c:pt>
                <c:pt idx="246">
                  <c:v>0.2465</c:v>
                </c:pt>
                <c:pt idx="247">
                  <c:v>0.2475</c:v>
                </c:pt>
                <c:pt idx="248">
                  <c:v>0.2485</c:v>
                </c:pt>
                <c:pt idx="249">
                  <c:v>0.2495</c:v>
                </c:pt>
                <c:pt idx="250">
                  <c:v>0.2505</c:v>
                </c:pt>
                <c:pt idx="251">
                  <c:v>0.2515</c:v>
                </c:pt>
                <c:pt idx="252">
                  <c:v>0.2525</c:v>
                </c:pt>
                <c:pt idx="253">
                  <c:v>0.2535</c:v>
                </c:pt>
                <c:pt idx="254">
                  <c:v>0.2545</c:v>
                </c:pt>
                <c:pt idx="255">
                  <c:v>0.2555</c:v>
                </c:pt>
                <c:pt idx="256">
                  <c:v>0.25650000000000001</c:v>
                </c:pt>
                <c:pt idx="257">
                  <c:v>0.25750000000000001</c:v>
                </c:pt>
                <c:pt idx="258">
                  <c:v>0.25850000000000001</c:v>
                </c:pt>
                <c:pt idx="259">
                  <c:v>0.25950000000000001</c:v>
                </c:pt>
                <c:pt idx="260">
                  <c:v>0.26050000000000001</c:v>
                </c:pt>
                <c:pt idx="261">
                  <c:v>0.26150000000000001</c:v>
                </c:pt>
                <c:pt idx="262">
                  <c:v>0.26250000000000001</c:v>
                </c:pt>
                <c:pt idx="263">
                  <c:v>0.26350000000000001</c:v>
                </c:pt>
                <c:pt idx="264">
                  <c:v>0.26450000000000001</c:v>
                </c:pt>
                <c:pt idx="265">
                  <c:v>0.26550000000000001</c:v>
                </c:pt>
                <c:pt idx="266">
                  <c:v>0.26650000000000001</c:v>
                </c:pt>
                <c:pt idx="267">
                  <c:v>0.26750000000000002</c:v>
                </c:pt>
                <c:pt idx="268">
                  <c:v>0.26850000000000002</c:v>
                </c:pt>
                <c:pt idx="269">
                  <c:v>0.26950000000000002</c:v>
                </c:pt>
                <c:pt idx="270">
                  <c:v>0.27050000000000002</c:v>
                </c:pt>
                <c:pt idx="271">
                  <c:v>0.27150000000000002</c:v>
                </c:pt>
                <c:pt idx="272">
                  <c:v>0.27250000000000002</c:v>
                </c:pt>
                <c:pt idx="273">
                  <c:v>0.27350000000000002</c:v>
                </c:pt>
                <c:pt idx="274">
                  <c:v>0.27450000000000002</c:v>
                </c:pt>
                <c:pt idx="275">
                  <c:v>0.27550000000000002</c:v>
                </c:pt>
                <c:pt idx="276">
                  <c:v>0.27650000000000002</c:v>
                </c:pt>
                <c:pt idx="277">
                  <c:v>0.27750000000000002</c:v>
                </c:pt>
                <c:pt idx="278">
                  <c:v>0.27850000000000003</c:v>
                </c:pt>
                <c:pt idx="279">
                  <c:v>0.27950000000000003</c:v>
                </c:pt>
                <c:pt idx="280">
                  <c:v>0.28050000000000003</c:v>
                </c:pt>
                <c:pt idx="281">
                  <c:v>0.28150000000000003</c:v>
                </c:pt>
                <c:pt idx="282">
                  <c:v>0.28250000000000003</c:v>
                </c:pt>
                <c:pt idx="283">
                  <c:v>0.28350000000000003</c:v>
                </c:pt>
                <c:pt idx="284">
                  <c:v>0.28450000000000003</c:v>
                </c:pt>
                <c:pt idx="285">
                  <c:v>0.28550000000000003</c:v>
                </c:pt>
                <c:pt idx="286">
                  <c:v>0.28650000000000003</c:v>
                </c:pt>
                <c:pt idx="287">
                  <c:v>0.28750000000000003</c:v>
                </c:pt>
                <c:pt idx="288">
                  <c:v>0.28850000000000003</c:v>
                </c:pt>
                <c:pt idx="289">
                  <c:v>0.28949999999999998</c:v>
                </c:pt>
                <c:pt idx="290">
                  <c:v>0.29049999999999998</c:v>
                </c:pt>
                <c:pt idx="291">
                  <c:v>0.29149999999999998</c:v>
                </c:pt>
                <c:pt idx="292">
                  <c:v>0.29249999999999998</c:v>
                </c:pt>
                <c:pt idx="293">
                  <c:v>0.29349999999999998</c:v>
                </c:pt>
                <c:pt idx="294">
                  <c:v>0.29449999999999998</c:v>
                </c:pt>
                <c:pt idx="295">
                  <c:v>0.29549999999999998</c:v>
                </c:pt>
                <c:pt idx="296">
                  <c:v>0.29649999999999999</c:v>
                </c:pt>
                <c:pt idx="297">
                  <c:v>0.29749999999999999</c:v>
                </c:pt>
                <c:pt idx="298">
                  <c:v>0.29849999999999999</c:v>
                </c:pt>
                <c:pt idx="299">
                  <c:v>0.29949999999999999</c:v>
                </c:pt>
                <c:pt idx="300">
                  <c:v>0.30049999999999999</c:v>
                </c:pt>
                <c:pt idx="301">
                  <c:v>0.30149999999999999</c:v>
                </c:pt>
                <c:pt idx="302">
                  <c:v>0.30249999999999999</c:v>
                </c:pt>
                <c:pt idx="303">
                  <c:v>0.30349999999999999</c:v>
                </c:pt>
                <c:pt idx="304">
                  <c:v>0.30449999999999999</c:v>
                </c:pt>
                <c:pt idx="305">
                  <c:v>0.30549999999999999</c:v>
                </c:pt>
                <c:pt idx="306">
                  <c:v>0.30649999999999999</c:v>
                </c:pt>
                <c:pt idx="307">
                  <c:v>0.3075</c:v>
                </c:pt>
                <c:pt idx="308">
                  <c:v>0.3085</c:v>
                </c:pt>
                <c:pt idx="309">
                  <c:v>0.3095</c:v>
                </c:pt>
                <c:pt idx="310">
                  <c:v>0.3105</c:v>
                </c:pt>
                <c:pt idx="311">
                  <c:v>0.3115</c:v>
                </c:pt>
                <c:pt idx="312">
                  <c:v>0.3125</c:v>
                </c:pt>
                <c:pt idx="313">
                  <c:v>0.3135</c:v>
                </c:pt>
                <c:pt idx="314">
                  <c:v>0.3145</c:v>
                </c:pt>
                <c:pt idx="315">
                  <c:v>0.3155</c:v>
                </c:pt>
                <c:pt idx="316">
                  <c:v>0.3165</c:v>
                </c:pt>
                <c:pt idx="317">
                  <c:v>0.3175</c:v>
                </c:pt>
                <c:pt idx="318">
                  <c:v>0.31850000000000001</c:v>
                </c:pt>
                <c:pt idx="319">
                  <c:v>0.31950000000000001</c:v>
                </c:pt>
                <c:pt idx="320">
                  <c:v>0.32050000000000001</c:v>
                </c:pt>
                <c:pt idx="321">
                  <c:v>0.32150000000000001</c:v>
                </c:pt>
                <c:pt idx="322">
                  <c:v>0.32250000000000001</c:v>
                </c:pt>
                <c:pt idx="323">
                  <c:v>0.32350000000000001</c:v>
                </c:pt>
                <c:pt idx="324">
                  <c:v>0.32450000000000001</c:v>
                </c:pt>
                <c:pt idx="325">
                  <c:v>0.32550000000000001</c:v>
                </c:pt>
                <c:pt idx="326">
                  <c:v>0.32650000000000001</c:v>
                </c:pt>
                <c:pt idx="327">
                  <c:v>0.32750000000000001</c:v>
                </c:pt>
                <c:pt idx="328">
                  <c:v>0.32850000000000001</c:v>
                </c:pt>
                <c:pt idx="329">
                  <c:v>0.32950000000000002</c:v>
                </c:pt>
                <c:pt idx="330">
                  <c:v>0.33050000000000002</c:v>
                </c:pt>
                <c:pt idx="331">
                  <c:v>0.33150000000000002</c:v>
                </c:pt>
                <c:pt idx="332">
                  <c:v>0.33250000000000002</c:v>
                </c:pt>
                <c:pt idx="333">
                  <c:v>0.33350000000000002</c:v>
                </c:pt>
                <c:pt idx="334">
                  <c:v>0.33450000000000002</c:v>
                </c:pt>
                <c:pt idx="335">
                  <c:v>0.33550000000000002</c:v>
                </c:pt>
                <c:pt idx="336">
                  <c:v>0.33650000000000002</c:v>
                </c:pt>
                <c:pt idx="337">
                  <c:v>0.33750000000000002</c:v>
                </c:pt>
                <c:pt idx="338">
                  <c:v>0.33850000000000002</c:v>
                </c:pt>
                <c:pt idx="339">
                  <c:v>0.33950000000000002</c:v>
                </c:pt>
                <c:pt idx="340">
                  <c:v>0.34050000000000002</c:v>
                </c:pt>
                <c:pt idx="341">
                  <c:v>0.34150000000000003</c:v>
                </c:pt>
                <c:pt idx="342">
                  <c:v>0.34250000000000003</c:v>
                </c:pt>
                <c:pt idx="343">
                  <c:v>0.34350000000000003</c:v>
                </c:pt>
                <c:pt idx="344">
                  <c:v>0.34450000000000003</c:v>
                </c:pt>
                <c:pt idx="345">
                  <c:v>0.34550000000000003</c:v>
                </c:pt>
                <c:pt idx="346">
                  <c:v>0.34650000000000003</c:v>
                </c:pt>
                <c:pt idx="347">
                  <c:v>0.34750000000000003</c:v>
                </c:pt>
                <c:pt idx="348">
                  <c:v>0.34850000000000003</c:v>
                </c:pt>
                <c:pt idx="349">
                  <c:v>0.34950000000000003</c:v>
                </c:pt>
                <c:pt idx="350">
                  <c:v>0.35050000000000003</c:v>
                </c:pt>
                <c:pt idx="351">
                  <c:v>0.35150000000000003</c:v>
                </c:pt>
                <c:pt idx="352">
                  <c:v>0.35249999999999998</c:v>
                </c:pt>
                <c:pt idx="353">
                  <c:v>0.35349999999999998</c:v>
                </c:pt>
                <c:pt idx="354">
                  <c:v>0.35449999999999998</c:v>
                </c:pt>
                <c:pt idx="355">
                  <c:v>0.35549999999999998</c:v>
                </c:pt>
                <c:pt idx="356">
                  <c:v>0.35649999999999998</c:v>
                </c:pt>
                <c:pt idx="357">
                  <c:v>0.35749999999999998</c:v>
                </c:pt>
                <c:pt idx="358">
                  <c:v>0.35849999999999999</c:v>
                </c:pt>
                <c:pt idx="359">
                  <c:v>0.35949999999999999</c:v>
                </c:pt>
                <c:pt idx="360">
                  <c:v>0.36049999999999999</c:v>
                </c:pt>
                <c:pt idx="361">
                  <c:v>0.36149999999999999</c:v>
                </c:pt>
                <c:pt idx="362">
                  <c:v>0.36249999999999999</c:v>
                </c:pt>
                <c:pt idx="363">
                  <c:v>0.36349999999999999</c:v>
                </c:pt>
                <c:pt idx="364">
                  <c:v>0.36449999999999999</c:v>
                </c:pt>
                <c:pt idx="365">
                  <c:v>0.36549999999999999</c:v>
                </c:pt>
                <c:pt idx="366">
                  <c:v>0.36649999999999999</c:v>
                </c:pt>
                <c:pt idx="367">
                  <c:v>0.36749999999999999</c:v>
                </c:pt>
                <c:pt idx="368">
                  <c:v>0.36849999999999999</c:v>
                </c:pt>
                <c:pt idx="369">
                  <c:v>0.3695</c:v>
                </c:pt>
                <c:pt idx="370">
                  <c:v>0.3705</c:v>
                </c:pt>
                <c:pt idx="371">
                  <c:v>0.3715</c:v>
                </c:pt>
                <c:pt idx="372">
                  <c:v>0.3725</c:v>
                </c:pt>
                <c:pt idx="373">
                  <c:v>0.3735</c:v>
                </c:pt>
                <c:pt idx="374">
                  <c:v>0.3745</c:v>
                </c:pt>
                <c:pt idx="375">
                  <c:v>0.3755</c:v>
                </c:pt>
                <c:pt idx="376">
                  <c:v>0.3765</c:v>
                </c:pt>
                <c:pt idx="377">
                  <c:v>0.3775</c:v>
                </c:pt>
                <c:pt idx="378">
                  <c:v>0.3785</c:v>
                </c:pt>
                <c:pt idx="379">
                  <c:v>0.3795</c:v>
                </c:pt>
                <c:pt idx="380">
                  <c:v>0.3805</c:v>
                </c:pt>
                <c:pt idx="381">
                  <c:v>0.38150000000000001</c:v>
                </c:pt>
                <c:pt idx="382">
                  <c:v>0.38250000000000001</c:v>
                </c:pt>
                <c:pt idx="383">
                  <c:v>0.38350000000000001</c:v>
                </c:pt>
                <c:pt idx="384">
                  <c:v>0.38450000000000001</c:v>
                </c:pt>
                <c:pt idx="385">
                  <c:v>0.38550000000000001</c:v>
                </c:pt>
                <c:pt idx="386">
                  <c:v>0.38650000000000001</c:v>
                </c:pt>
                <c:pt idx="387">
                  <c:v>0.38750000000000001</c:v>
                </c:pt>
                <c:pt idx="388">
                  <c:v>0.38850000000000001</c:v>
                </c:pt>
                <c:pt idx="389">
                  <c:v>0.38950000000000001</c:v>
                </c:pt>
                <c:pt idx="390">
                  <c:v>0.39050000000000001</c:v>
                </c:pt>
                <c:pt idx="391">
                  <c:v>0.39150000000000001</c:v>
                </c:pt>
                <c:pt idx="392">
                  <c:v>0.39250000000000002</c:v>
                </c:pt>
                <c:pt idx="393">
                  <c:v>0.39350000000000002</c:v>
                </c:pt>
                <c:pt idx="394">
                  <c:v>0.39450000000000002</c:v>
                </c:pt>
                <c:pt idx="395">
                  <c:v>0.39550000000000002</c:v>
                </c:pt>
                <c:pt idx="396">
                  <c:v>0.39650000000000002</c:v>
                </c:pt>
                <c:pt idx="397">
                  <c:v>0.39750000000000002</c:v>
                </c:pt>
                <c:pt idx="398">
                  <c:v>0.39850000000000002</c:v>
                </c:pt>
                <c:pt idx="399">
                  <c:v>0.39950000000000002</c:v>
                </c:pt>
                <c:pt idx="400">
                  <c:v>0.40050000000000002</c:v>
                </c:pt>
                <c:pt idx="401">
                  <c:v>0.40150000000000002</c:v>
                </c:pt>
                <c:pt idx="402">
                  <c:v>0.40250000000000002</c:v>
                </c:pt>
                <c:pt idx="403">
                  <c:v>0.40350000000000003</c:v>
                </c:pt>
                <c:pt idx="404">
                  <c:v>0.40450000000000003</c:v>
                </c:pt>
                <c:pt idx="405">
                  <c:v>0.40550000000000003</c:v>
                </c:pt>
                <c:pt idx="406">
                  <c:v>0.40650000000000003</c:v>
                </c:pt>
                <c:pt idx="407">
                  <c:v>0.40750000000000003</c:v>
                </c:pt>
                <c:pt idx="408">
                  <c:v>0.40850000000000003</c:v>
                </c:pt>
                <c:pt idx="409">
                  <c:v>0.40950000000000003</c:v>
                </c:pt>
                <c:pt idx="410">
                  <c:v>0.41050000000000003</c:v>
                </c:pt>
                <c:pt idx="411">
                  <c:v>0.41150000000000003</c:v>
                </c:pt>
                <c:pt idx="412">
                  <c:v>0.41250000000000003</c:v>
                </c:pt>
                <c:pt idx="413">
                  <c:v>0.41350000000000003</c:v>
                </c:pt>
                <c:pt idx="414">
                  <c:v>0.41450000000000004</c:v>
                </c:pt>
                <c:pt idx="415">
                  <c:v>0.41550000000000004</c:v>
                </c:pt>
                <c:pt idx="416">
                  <c:v>0.41650000000000004</c:v>
                </c:pt>
                <c:pt idx="417">
                  <c:v>0.41749999999999998</c:v>
                </c:pt>
                <c:pt idx="418">
                  <c:v>0.41849999999999998</c:v>
                </c:pt>
                <c:pt idx="419">
                  <c:v>0.41949999999999998</c:v>
                </c:pt>
                <c:pt idx="420">
                  <c:v>0.42049999999999998</c:v>
                </c:pt>
                <c:pt idx="421">
                  <c:v>0.42149999999999999</c:v>
                </c:pt>
                <c:pt idx="422">
                  <c:v>0.42249999999999999</c:v>
                </c:pt>
                <c:pt idx="423">
                  <c:v>0.42349999999999999</c:v>
                </c:pt>
                <c:pt idx="424">
                  <c:v>0.42449999999999999</c:v>
                </c:pt>
                <c:pt idx="425">
                  <c:v>0.42549999999999999</c:v>
                </c:pt>
                <c:pt idx="426">
                  <c:v>0.42649999999999999</c:v>
                </c:pt>
                <c:pt idx="427">
                  <c:v>0.42749999999999999</c:v>
                </c:pt>
                <c:pt idx="428">
                  <c:v>0.42849999999999999</c:v>
                </c:pt>
                <c:pt idx="429">
                  <c:v>0.42949999999999999</c:v>
                </c:pt>
                <c:pt idx="430">
                  <c:v>0.43049999999999999</c:v>
                </c:pt>
                <c:pt idx="431">
                  <c:v>0.43149999999999999</c:v>
                </c:pt>
                <c:pt idx="432">
                  <c:v>0.4325</c:v>
                </c:pt>
                <c:pt idx="433">
                  <c:v>0.4335</c:v>
                </c:pt>
                <c:pt idx="434">
                  <c:v>0.4345</c:v>
                </c:pt>
                <c:pt idx="435">
                  <c:v>0.4355</c:v>
                </c:pt>
                <c:pt idx="436">
                  <c:v>0.4365</c:v>
                </c:pt>
                <c:pt idx="437">
                  <c:v>0.4375</c:v>
                </c:pt>
                <c:pt idx="438">
                  <c:v>0.4385</c:v>
                </c:pt>
                <c:pt idx="439">
                  <c:v>0.4395</c:v>
                </c:pt>
                <c:pt idx="440">
                  <c:v>0.4405</c:v>
                </c:pt>
                <c:pt idx="441">
                  <c:v>0.4415</c:v>
                </c:pt>
                <c:pt idx="442">
                  <c:v>0.4425</c:v>
                </c:pt>
                <c:pt idx="443">
                  <c:v>0.44350000000000001</c:v>
                </c:pt>
                <c:pt idx="444">
                  <c:v>0.44450000000000001</c:v>
                </c:pt>
                <c:pt idx="445">
                  <c:v>0.44550000000000001</c:v>
                </c:pt>
                <c:pt idx="446">
                  <c:v>0.44650000000000001</c:v>
                </c:pt>
                <c:pt idx="447">
                  <c:v>0.44750000000000001</c:v>
                </c:pt>
                <c:pt idx="448">
                  <c:v>0.44850000000000001</c:v>
                </c:pt>
                <c:pt idx="449">
                  <c:v>0.44950000000000001</c:v>
                </c:pt>
                <c:pt idx="450">
                  <c:v>0.45050000000000001</c:v>
                </c:pt>
                <c:pt idx="451">
                  <c:v>0.45150000000000001</c:v>
                </c:pt>
                <c:pt idx="452">
                  <c:v>0.45250000000000001</c:v>
                </c:pt>
                <c:pt idx="453">
                  <c:v>0.45350000000000001</c:v>
                </c:pt>
                <c:pt idx="454">
                  <c:v>0.45450000000000002</c:v>
                </c:pt>
                <c:pt idx="455">
                  <c:v>0.45550000000000002</c:v>
                </c:pt>
                <c:pt idx="456">
                  <c:v>0.45650000000000002</c:v>
                </c:pt>
                <c:pt idx="457">
                  <c:v>0.45750000000000002</c:v>
                </c:pt>
                <c:pt idx="458">
                  <c:v>0.45850000000000002</c:v>
                </c:pt>
                <c:pt idx="459">
                  <c:v>0.45950000000000002</c:v>
                </c:pt>
                <c:pt idx="460">
                  <c:v>0.46050000000000002</c:v>
                </c:pt>
                <c:pt idx="461">
                  <c:v>0.46150000000000002</c:v>
                </c:pt>
                <c:pt idx="462">
                  <c:v>0.46250000000000002</c:v>
                </c:pt>
                <c:pt idx="463">
                  <c:v>0.46350000000000002</c:v>
                </c:pt>
                <c:pt idx="464">
                  <c:v>0.46450000000000002</c:v>
                </c:pt>
                <c:pt idx="465">
                  <c:v>0.46550000000000002</c:v>
                </c:pt>
                <c:pt idx="466">
                  <c:v>0.46650000000000003</c:v>
                </c:pt>
                <c:pt idx="467">
                  <c:v>0.46750000000000003</c:v>
                </c:pt>
                <c:pt idx="468">
                  <c:v>0.46850000000000003</c:v>
                </c:pt>
                <c:pt idx="469">
                  <c:v>0.46950000000000003</c:v>
                </c:pt>
                <c:pt idx="470">
                  <c:v>0.47050000000000003</c:v>
                </c:pt>
                <c:pt idx="471">
                  <c:v>0.47150000000000003</c:v>
                </c:pt>
                <c:pt idx="472">
                  <c:v>0.47250000000000003</c:v>
                </c:pt>
                <c:pt idx="473">
                  <c:v>0.47350000000000003</c:v>
                </c:pt>
                <c:pt idx="474">
                  <c:v>0.47450000000000003</c:v>
                </c:pt>
                <c:pt idx="475">
                  <c:v>0.47550000000000003</c:v>
                </c:pt>
                <c:pt idx="476">
                  <c:v>0.47650000000000003</c:v>
                </c:pt>
                <c:pt idx="477">
                  <c:v>0.47750000000000004</c:v>
                </c:pt>
                <c:pt idx="478">
                  <c:v>0.47850000000000004</c:v>
                </c:pt>
                <c:pt idx="479">
                  <c:v>0.47950000000000004</c:v>
                </c:pt>
                <c:pt idx="480">
                  <c:v>0.48049999999999998</c:v>
                </c:pt>
                <c:pt idx="481">
                  <c:v>0.48149999999999998</c:v>
                </c:pt>
                <c:pt idx="482">
                  <c:v>0.48249999999999998</c:v>
                </c:pt>
                <c:pt idx="483">
                  <c:v>0.48349999999999999</c:v>
                </c:pt>
                <c:pt idx="484">
                  <c:v>0.48449999999999999</c:v>
                </c:pt>
                <c:pt idx="485">
                  <c:v>0.48549999999999999</c:v>
                </c:pt>
                <c:pt idx="486">
                  <c:v>0.48649999999999999</c:v>
                </c:pt>
                <c:pt idx="487">
                  <c:v>0.48749999999999999</c:v>
                </c:pt>
                <c:pt idx="488">
                  <c:v>0.48849999999999999</c:v>
                </c:pt>
                <c:pt idx="489">
                  <c:v>0.48949999999999999</c:v>
                </c:pt>
                <c:pt idx="490">
                  <c:v>0.49049999999999999</c:v>
                </c:pt>
                <c:pt idx="491">
                  <c:v>0.49149999999999999</c:v>
                </c:pt>
                <c:pt idx="492">
                  <c:v>0.49249999999999999</c:v>
                </c:pt>
                <c:pt idx="493">
                  <c:v>0.49349999999999999</c:v>
                </c:pt>
                <c:pt idx="494">
                  <c:v>0.4945</c:v>
                </c:pt>
                <c:pt idx="495">
                  <c:v>0.4955</c:v>
                </c:pt>
                <c:pt idx="496">
                  <c:v>0.4965</c:v>
                </c:pt>
                <c:pt idx="497">
                  <c:v>0.4975</c:v>
                </c:pt>
                <c:pt idx="498">
                  <c:v>0.4985</c:v>
                </c:pt>
                <c:pt idx="499">
                  <c:v>0.4995</c:v>
                </c:pt>
                <c:pt idx="500">
                  <c:v>0.50049999999999994</c:v>
                </c:pt>
                <c:pt idx="501">
                  <c:v>0.50149999999999995</c:v>
                </c:pt>
                <c:pt idx="502">
                  <c:v>0.50249999999999995</c:v>
                </c:pt>
                <c:pt idx="503">
                  <c:v>0.50349999999999995</c:v>
                </c:pt>
                <c:pt idx="504">
                  <c:v>0.50449999999999995</c:v>
                </c:pt>
                <c:pt idx="505">
                  <c:v>0.50549999999999995</c:v>
                </c:pt>
                <c:pt idx="506">
                  <c:v>0.50649999999999995</c:v>
                </c:pt>
                <c:pt idx="507">
                  <c:v>0.50749999999999995</c:v>
                </c:pt>
                <c:pt idx="508">
                  <c:v>0.50849999999999995</c:v>
                </c:pt>
                <c:pt idx="509">
                  <c:v>0.50949999999999995</c:v>
                </c:pt>
                <c:pt idx="510">
                  <c:v>0.51049999999999995</c:v>
                </c:pt>
                <c:pt idx="511">
                  <c:v>0.51149999999999995</c:v>
                </c:pt>
                <c:pt idx="512">
                  <c:v>0.51249999999999996</c:v>
                </c:pt>
                <c:pt idx="513">
                  <c:v>0.51349999999999996</c:v>
                </c:pt>
                <c:pt idx="514">
                  <c:v>0.51449999999999996</c:v>
                </c:pt>
                <c:pt idx="515">
                  <c:v>0.51549999999999996</c:v>
                </c:pt>
                <c:pt idx="516">
                  <c:v>0.51649999999999996</c:v>
                </c:pt>
                <c:pt idx="517">
                  <c:v>0.51749999999999996</c:v>
                </c:pt>
                <c:pt idx="518">
                  <c:v>0.51849999999999996</c:v>
                </c:pt>
                <c:pt idx="519">
                  <c:v>0.51949999999999996</c:v>
                </c:pt>
                <c:pt idx="520">
                  <c:v>0.52049999999999996</c:v>
                </c:pt>
                <c:pt idx="521">
                  <c:v>0.52149999999999996</c:v>
                </c:pt>
                <c:pt idx="522">
                  <c:v>0.52249999999999996</c:v>
                </c:pt>
                <c:pt idx="523">
                  <c:v>0.52349999999999997</c:v>
                </c:pt>
                <c:pt idx="524">
                  <c:v>0.52449999999999997</c:v>
                </c:pt>
                <c:pt idx="525">
                  <c:v>0.52549999999999997</c:v>
                </c:pt>
                <c:pt idx="526">
                  <c:v>0.52649999999999997</c:v>
                </c:pt>
                <c:pt idx="527">
                  <c:v>0.52749999999999997</c:v>
                </c:pt>
                <c:pt idx="528">
                  <c:v>0.52849999999999997</c:v>
                </c:pt>
                <c:pt idx="529">
                  <c:v>0.52949999999999997</c:v>
                </c:pt>
                <c:pt idx="530">
                  <c:v>0.53049999999999997</c:v>
                </c:pt>
                <c:pt idx="531">
                  <c:v>0.53149999999999997</c:v>
                </c:pt>
                <c:pt idx="532">
                  <c:v>0.53249999999999997</c:v>
                </c:pt>
                <c:pt idx="533">
                  <c:v>0.53349999999999997</c:v>
                </c:pt>
                <c:pt idx="534">
                  <c:v>0.53449999999999998</c:v>
                </c:pt>
                <c:pt idx="535">
                  <c:v>0.53549999999999998</c:v>
                </c:pt>
                <c:pt idx="536">
                  <c:v>0.53649999999999998</c:v>
                </c:pt>
                <c:pt idx="537">
                  <c:v>0.53749999999999998</c:v>
                </c:pt>
                <c:pt idx="538">
                  <c:v>0.53849999999999998</c:v>
                </c:pt>
                <c:pt idx="539">
                  <c:v>0.53949999999999998</c:v>
                </c:pt>
                <c:pt idx="540">
                  <c:v>0.54049999999999998</c:v>
                </c:pt>
                <c:pt idx="541">
                  <c:v>0.54149999999999998</c:v>
                </c:pt>
                <c:pt idx="542">
                  <c:v>0.54249999999999998</c:v>
                </c:pt>
                <c:pt idx="543">
                  <c:v>0.54349999999999998</c:v>
                </c:pt>
                <c:pt idx="544">
                  <c:v>0.54449999999999998</c:v>
                </c:pt>
                <c:pt idx="545">
                  <c:v>0.54549999999999998</c:v>
                </c:pt>
                <c:pt idx="546">
                  <c:v>0.54649999999999999</c:v>
                </c:pt>
                <c:pt idx="547">
                  <c:v>0.54749999999999999</c:v>
                </c:pt>
                <c:pt idx="548">
                  <c:v>0.54849999999999999</c:v>
                </c:pt>
                <c:pt idx="549">
                  <c:v>0.54949999999999999</c:v>
                </c:pt>
                <c:pt idx="550">
                  <c:v>0.55049999999999999</c:v>
                </c:pt>
                <c:pt idx="551">
                  <c:v>0.55149999999999999</c:v>
                </c:pt>
                <c:pt idx="552">
                  <c:v>0.55249999999999999</c:v>
                </c:pt>
                <c:pt idx="553">
                  <c:v>0.55349999999999999</c:v>
                </c:pt>
                <c:pt idx="554">
                  <c:v>0.55449999999999999</c:v>
                </c:pt>
                <c:pt idx="555">
                  <c:v>0.55549999999999999</c:v>
                </c:pt>
                <c:pt idx="556">
                  <c:v>0.55649999999999999</c:v>
                </c:pt>
                <c:pt idx="557">
                  <c:v>0.5575</c:v>
                </c:pt>
                <c:pt idx="558">
                  <c:v>0.5585</c:v>
                </c:pt>
                <c:pt idx="559">
                  <c:v>0.5595</c:v>
                </c:pt>
                <c:pt idx="560">
                  <c:v>0.5605</c:v>
                </c:pt>
                <c:pt idx="561">
                  <c:v>0.5615</c:v>
                </c:pt>
                <c:pt idx="562">
                  <c:v>0.5625</c:v>
                </c:pt>
                <c:pt idx="563">
                  <c:v>0.5635</c:v>
                </c:pt>
                <c:pt idx="564">
                  <c:v>0.5645</c:v>
                </c:pt>
                <c:pt idx="565">
                  <c:v>0.5655</c:v>
                </c:pt>
                <c:pt idx="566">
                  <c:v>0.5665</c:v>
                </c:pt>
                <c:pt idx="567">
                  <c:v>0.5675</c:v>
                </c:pt>
                <c:pt idx="568">
                  <c:v>0.56850000000000001</c:v>
                </c:pt>
                <c:pt idx="569">
                  <c:v>0.56950000000000001</c:v>
                </c:pt>
                <c:pt idx="570">
                  <c:v>0.57050000000000001</c:v>
                </c:pt>
                <c:pt idx="571">
                  <c:v>0.57150000000000001</c:v>
                </c:pt>
                <c:pt idx="572">
                  <c:v>0.57250000000000001</c:v>
                </c:pt>
                <c:pt idx="573">
                  <c:v>0.57350000000000001</c:v>
                </c:pt>
                <c:pt idx="574">
                  <c:v>0.57450000000000001</c:v>
                </c:pt>
                <c:pt idx="575">
                  <c:v>0.57550000000000001</c:v>
                </c:pt>
                <c:pt idx="576">
                  <c:v>0.57650000000000001</c:v>
                </c:pt>
                <c:pt idx="577">
                  <c:v>0.5774999999999999</c:v>
                </c:pt>
                <c:pt idx="578">
                  <c:v>0.5784999999999999</c:v>
                </c:pt>
                <c:pt idx="579">
                  <c:v>0.5794999999999999</c:v>
                </c:pt>
                <c:pt idx="580">
                  <c:v>0.5804999999999999</c:v>
                </c:pt>
                <c:pt idx="581">
                  <c:v>0.58149999999999991</c:v>
                </c:pt>
                <c:pt idx="582">
                  <c:v>0.58249999999999991</c:v>
                </c:pt>
                <c:pt idx="583">
                  <c:v>0.58349999999999991</c:v>
                </c:pt>
                <c:pt idx="584">
                  <c:v>0.58449999999999991</c:v>
                </c:pt>
                <c:pt idx="585">
                  <c:v>0.58549999999999991</c:v>
                </c:pt>
                <c:pt idx="586">
                  <c:v>0.58649999999999991</c:v>
                </c:pt>
                <c:pt idx="587">
                  <c:v>0.58749999999999991</c:v>
                </c:pt>
                <c:pt idx="588">
                  <c:v>0.58849999999999991</c:v>
                </c:pt>
                <c:pt idx="589">
                  <c:v>0.58949999999999991</c:v>
                </c:pt>
                <c:pt idx="590">
                  <c:v>0.59049999999999991</c:v>
                </c:pt>
                <c:pt idx="591">
                  <c:v>0.59149999999999991</c:v>
                </c:pt>
                <c:pt idx="592">
                  <c:v>0.59249999999999992</c:v>
                </c:pt>
                <c:pt idx="593">
                  <c:v>0.59349999999999992</c:v>
                </c:pt>
                <c:pt idx="594">
                  <c:v>0.59449999999999992</c:v>
                </c:pt>
                <c:pt idx="595">
                  <c:v>0.59549999999999992</c:v>
                </c:pt>
                <c:pt idx="596">
                  <c:v>0.59649999999999992</c:v>
                </c:pt>
                <c:pt idx="597">
                  <c:v>0.59749999999999992</c:v>
                </c:pt>
                <c:pt idx="598">
                  <c:v>0.59849999999999992</c:v>
                </c:pt>
                <c:pt idx="599">
                  <c:v>0.59949999999999992</c:v>
                </c:pt>
                <c:pt idx="600">
                  <c:v>0.60049999999999992</c:v>
                </c:pt>
                <c:pt idx="601">
                  <c:v>0.60149999999999992</c:v>
                </c:pt>
                <c:pt idx="602">
                  <c:v>0.60249999999999992</c:v>
                </c:pt>
                <c:pt idx="603">
                  <c:v>0.60349999999999993</c:v>
                </c:pt>
                <c:pt idx="604">
                  <c:v>0.60449999999999993</c:v>
                </c:pt>
                <c:pt idx="605">
                  <c:v>0.60549999999999993</c:v>
                </c:pt>
                <c:pt idx="606">
                  <c:v>0.60649999999999993</c:v>
                </c:pt>
                <c:pt idx="607">
                  <c:v>0.60749999999999993</c:v>
                </c:pt>
                <c:pt idx="608">
                  <c:v>0.60849999999999993</c:v>
                </c:pt>
                <c:pt idx="609">
                  <c:v>0.60949999999999993</c:v>
                </c:pt>
                <c:pt idx="610">
                  <c:v>0.61049999999999993</c:v>
                </c:pt>
                <c:pt idx="611">
                  <c:v>0.61149999999999993</c:v>
                </c:pt>
                <c:pt idx="612">
                  <c:v>0.61249999999999993</c:v>
                </c:pt>
                <c:pt idx="613">
                  <c:v>0.61349999999999993</c:v>
                </c:pt>
                <c:pt idx="614">
                  <c:v>0.61449999999999994</c:v>
                </c:pt>
                <c:pt idx="615">
                  <c:v>0.61549999999999994</c:v>
                </c:pt>
                <c:pt idx="616">
                  <c:v>0.61649999999999994</c:v>
                </c:pt>
                <c:pt idx="617">
                  <c:v>0.61749999999999994</c:v>
                </c:pt>
                <c:pt idx="618">
                  <c:v>0.61849999999999994</c:v>
                </c:pt>
                <c:pt idx="619">
                  <c:v>0.61949999999999994</c:v>
                </c:pt>
                <c:pt idx="620">
                  <c:v>0.62049999999999994</c:v>
                </c:pt>
                <c:pt idx="621">
                  <c:v>0.62149999999999994</c:v>
                </c:pt>
                <c:pt idx="622">
                  <c:v>0.62249999999999994</c:v>
                </c:pt>
                <c:pt idx="623">
                  <c:v>0.62349999999999994</c:v>
                </c:pt>
                <c:pt idx="624">
                  <c:v>0.62449999999999994</c:v>
                </c:pt>
                <c:pt idx="625">
                  <c:v>0.62549999999999994</c:v>
                </c:pt>
                <c:pt idx="626">
                  <c:v>0.62649999999999995</c:v>
                </c:pt>
                <c:pt idx="627">
                  <c:v>0.62749999999999995</c:v>
                </c:pt>
                <c:pt idx="628">
                  <c:v>0.62849999999999995</c:v>
                </c:pt>
                <c:pt idx="629">
                  <c:v>0.62949999999999995</c:v>
                </c:pt>
                <c:pt idx="630">
                  <c:v>0.63049999999999995</c:v>
                </c:pt>
                <c:pt idx="631">
                  <c:v>0.63149999999999995</c:v>
                </c:pt>
                <c:pt idx="632">
                  <c:v>0.63249999999999995</c:v>
                </c:pt>
                <c:pt idx="633">
                  <c:v>0.63349999999999995</c:v>
                </c:pt>
                <c:pt idx="634">
                  <c:v>0.63449999999999995</c:v>
                </c:pt>
                <c:pt idx="635">
                  <c:v>0.63549999999999995</c:v>
                </c:pt>
                <c:pt idx="636">
                  <c:v>0.63649999999999995</c:v>
                </c:pt>
                <c:pt idx="637">
                  <c:v>0.63749999999999996</c:v>
                </c:pt>
                <c:pt idx="638">
                  <c:v>0.63849999999999996</c:v>
                </c:pt>
                <c:pt idx="639">
                  <c:v>0.63949999999999996</c:v>
                </c:pt>
                <c:pt idx="640">
                  <c:v>0.64049999999999996</c:v>
                </c:pt>
                <c:pt idx="641">
                  <c:v>0.64149999999999996</c:v>
                </c:pt>
                <c:pt idx="642">
                  <c:v>0.64249999999999996</c:v>
                </c:pt>
                <c:pt idx="643">
                  <c:v>0.64349999999999996</c:v>
                </c:pt>
                <c:pt idx="644">
                  <c:v>0.64449999999999996</c:v>
                </c:pt>
                <c:pt idx="645">
                  <c:v>0.64549999999999996</c:v>
                </c:pt>
                <c:pt idx="646">
                  <c:v>0.64649999999999996</c:v>
                </c:pt>
                <c:pt idx="647">
                  <c:v>0.64749999999999996</c:v>
                </c:pt>
                <c:pt idx="648">
                  <c:v>0.64849999999999997</c:v>
                </c:pt>
                <c:pt idx="649">
                  <c:v>0.64949999999999997</c:v>
                </c:pt>
                <c:pt idx="650">
                  <c:v>0.65049999999999997</c:v>
                </c:pt>
                <c:pt idx="651">
                  <c:v>0.65149999999999997</c:v>
                </c:pt>
                <c:pt idx="652">
                  <c:v>0.65249999999999997</c:v>
                </c:pt>
                <c:pt idx="653">
                  <c:v>0.65349999999999997</c:v>
                </c:pt>
                <c:pt idx="654">
                  <c:v>0.65449999999999997</c:v>
                </c:pt>
                <c:pt idx="655">
                  <c:v>0.65549999999999997</c:v>
                </c:pt>
                <c:pt idx="656">
                  <c:v>0.65649999999999997</c:v>
                </c:pt>
                <c:pt idx="657">
                  <c:v>0.65749999999999997</c:v>
                </c:pt>
                <c:pt idx="658">
                  <c:v>0.65849999999999997</c:v>
                </c:pt>
                <c:pt idx="659">
                  <c:v>0.65949999999999998</c:v>
                </c:pt>
                <c:pt idx="660">
                  <c:v>0.66049999999999998</c:v>
                </c:pt>
                <c:pt idx="661">
                  <c:v>0.66149999999999998</c:v>
                </c:pt>
                <c:pt idx="662">
                  <c:v>0.66249999999999998</c:v>
                </c:pt>
                <c:pt idx="663">
                  <c:v>0.66349999999999998</c:v>
                </c:pt>
                <c:pt idx="664">
                  <c:v>0.66449999999999998</c:v>
                </c:pt>
                <c:pt idx="665">
                  <c:v>0.66549999999999998</c:v>
                </c:pt>
                <c:pt idx="666">
                  <c:v>0.66649999999999998</c:v>
                </c:pt>
                <c:pt idx="667">
                  <c:v>0.66749999999999998</c:v>
                </c:pt>
                <c:pt idx="668">
                  <c:v>0.66849999999999998</c:v>
                </c:pt>
                <c:pt idx="669">
                  <c:v>0.66949999999999998</c:v>
                </c:pt>
                <c:pt idx="670">
                  <c:v>0.67049999999999998</c:v>
                </c:pt>
                <c:pt idx="671">
                  <c:v>0.67149999999999999</c:v>
                </c:pt>
                <c:pt idx="672">
                  <c:v>0.67249999999999999</c:v>
                </c:pt>
                <c:pt idx="673">
                  <c:v>0.67349999999999999</c:v>
                </c:pt>
                <c:pt idx="674">
                  <c:v>0.67449999999999999</c:v>
                </c:pt>
                <c:pt idx="675">
                  <c:v>0.67549999999999999</c:v>
                </c:pt>
                <c:pt idx="676">
                  <c:v>0.67649999999999999</c:v>
                </c:pt>
                <c:pt idx="677">
                  <c:v>0.67749999999999999</c:v>
                </c:pt>
                <c:pt idx="678">
                  <c:v>0.67849999999999999</c:v>
                </c:pt>
                <c:pt idx="679">
                  <c:v>0.67949999999999999</c:v>
                </c:pt>
                <c:pt idx="680">
                  <c:v>0.68049999999999999</c:v>
                </c:pt>
                <c:pt idx="681">
                  <c:v>0.68149999999999999</c:v>
                </c:pt>
                <c:pt idx="682">
                  <c:v>0.6825</c:v>
                </c:pt>
                <c:pt idx="683">
                  <c:v>0.6835</c:v>
                </c:pt>
                <c:pt idx="684">
                  <c:v>0.6845</c:v>
                </c:pt>
                <c:pt idx="685">
                  <c:v>0.6855</c:v>
                </c:pt>
                <c:pt idx="686">
                  <c:v>0.6865</c:v>
                </c:pt>
                <c:pt idx="687">
                  <c:v>0.6875</c:v>
                </c:pt>
                <c:pt idx="688">
                  <c:v>0.6885</c:v>
                </c:pt>
                <c:pt idx="689">
                  <c:v>0.6895</c:v>
                </c:pt>
                <c:pt idx="690">
                  <c:v>0.6905</c:v>
                </c:pt>
                <c:pt idx="691">
                  <c:v>0.6915</c:v>
                </c:pt>
                <c:pt idx="692">
                  <c:v>0.6925</c:v>
                </c:pt>
                <c:pt idx="693">
                  <c:v>0.69350000000000001</c:v>
                </c:pt>
                <c:pt idx="694">
                  <c:v>0.69450000000000001</c:v>
                </c:pt>
                <c:pt idx="695">
                  <c:v>0.69550000000000001</c:v>
                </c:pt>
                <c:pt idx="696">
                  <c:v>0.69650000000000001</c:v>
                </c:pt>
                <c:pt idx="697">
                  <c:v>0.69750000000000001</c:v>
                </c:pt>
                <c:pt idx="698">
                  <c:v>0.69850000000000001</c:v>
                </c:pt>
                <c:pt idx="699">
                  <c:v>0.69950000000000001</c:v>
                </c:pt>
                <c:pt idx="700">
                  <c:v>0.70050000000000001</c:v>
                </c:pt>
                <c:pt idx="701">
                  <c:v>0.70150000000000001</c:v>
                </c:pt>
                <c:pt idx="702">
                  <c:v>0.70250000000000001</c:v>
                </c:pt>
                <c:pt idx="703">
                  <c:v>0.70350000000000001</c:v>
                </c:pt>
                <c:pt idx="704">
                  <c:v>0.7044999999999999</c:v>
                </c:pt>
                <c:pt idx="705">
                  <c:v>0.7054999999999999</c:v>
                </c:pt>
                <c:pt idx="706">
                  <c:v>0.70649999999999991</c:v>
                </c:pt>
                <c:pt idx="707">
                  <c:v>0.70749999999999991</c:v>
                </c:pt>
                <c:pt idx="708">
                  <c:v>0.70849999999999991</c:v>
                </c:pt>
                <c:pt idx="709">
                  <c:v>0.70949999999999991</c:v>
                </c:pt>
                <c:pt idx="710">
                  <c:v>0.71049999999999991</c:v>
                </c:pt>
                <c:pt idx="711">
                  <c:v>0.71149999999999991</c:v>
                </c:pt>
                <c:pt idx="712">
                  <c:v>0.71249999999999991</c:v>
                </c:pt>
                <c:pt idx="713">
                  <c:v>0.71349999999999991</c:v>
                </c:pt>
                <c:pt idx="714">
                  <c:v>0.71449999999999991</c:v>
                </c:pt>
                <c:pt idx="715">
                  <c:v>0.71549999999999991</c:v>
                </c:pt>
                <c:pt idx="716">
                  <c:v>0.71649999999999991</c:v>
                </c:pt>
                <c:pt idx="717">
                  <c:v>0.71749999999999992</c:v>
                </c:pt>
                <c:pt idx="718">
                  <c:v>0.71849999999999992</c:v>
                </c:pt>
                <c:pt idx="719">
                  <c:v>0.71949999999999992</c:v>
                </c:pt>
                <c:pt idx="720">
                  <c:v>0.72049999999999992</c:v>
                </c:pt>
                <c:pt idx="721">
                  <c:v>0.72149999999999992</c:v>
                </c:pt>
                <c:pt idx="722">
                  <c:v>0.72249999999999992</c:v>
                </c:pt>
                <c:pt idx="723">
                  <c:v>0.72349999999999992</c:v>
                </c:pt>
                <c:pt idx="724">
                  <c:v>0.72449999999999992</c:v>
                </c:pt>
                <c:pt idx="725">
                  <c:v>0.72549999999999992</c:v>
                </c:pt>
                <c:pt idx="726">
                  <c:v>0.72649999999999992</c:v>
                </c:pt>
                <c:pt idx="727">
                  <c:v>0.72749999999999992</c:v>
                </c:pt>
                <c:pt idx="728">
                  <c:v>0.72849999999999993</c:v>
                </c:pt>
                <c:pt idx="729">
                  <c:v>0.72949999999999993</c:v>
                </c:pt>
                <c:pt idx="730">
                  <c:v>0.73049999999999993</c:v>
                </c:pt>
                <c:pt idx="731">
                  <c:v>0.73149999999999993</c:v>
                </c:pt>
                <c:pt idx="732">
                  <c:v>0.73249999999999993</c:v>
                </c:pt>
                <c:pt idx="733">
                  <c:v>0.73349999999999993</c:v>
                </c:pt>
                <c:pt idx="734">
                  <c:v>0.73449999999999993</c:v>
                </c:pt>
                <c:pt idx="735">
                  <c:v>0.73549999999999993</c:v>
                </c:pt>
                <c:pt idx="736">
                  <c:v>0.73649999999999993</c:v>
                </c:pt>
                <c:pt idx="737">
                  <c:v>0.73749999999999993</c:v>
                </c:pt>
                <c:pt idx="738">
                  <c:v>0.73849999999999993</c:v>
                </c:pt>
                <c:pt idx="739">
                  <c:v>0.73949999999999994</c:v>
                </c:pt>
                <c:pt idx="740">
                  <c:v>0.74049999999999994</c:v>
                </c:pt>
                <c:pt idx="741">
                  <c:v>0.74149999999999994</c:v>
                </c:pt>
                <c:pt idx="742">
                  <c:v>0.74249999999999994</c:v>
                </c:pt>
                <c:pt idx="743">
                  <c:v>0.74349999999999994</c:v>
                </c:pt>
                <c:pt idx="744">
                  <c:v>0.74449999999999994</c:v>
                </c:pt>
                <c:pt idx="745">
                  <c:v>0.74549999999999994</c:v>
                </c:pt>
                <c:pt idx="746">
                  <c:v>0.74649999999999994</c:v>
                </c:pt>
                <c:pt idx="747">
                  <c:v>0.74749999999999994</c:v>
                </c:pt>
                <c:pt idx="748">
                  <c:v>0.74849999999999994</c:v>
                </c:pt>
                <c:pt idx="749">
                  <c:v>0.74949999999999994</c:v>
                </c:pt>
                <c:pt idx="750">
                  <c:v>0.75049999999999994</c:v>
                </c:pt>
                <c:pt idx="751">
                  <c:v>0.75149999999999995</c:v>
                </c:pt>
                <c:pt idx="752">
                  <c:v>0.75249999999999995</c:v>
                </c:pt>
                <c:pt idx="753">
                  <c:v>0.75349999999999995</c:v>
                </c:pt>
                <c:pt idx="754">
                  <c:v>0.75449999999999995</c:v>
                </c:pt>
                <c:pt idx="755">
                  <c:v>0.75549999999999995</c:v>
                </c:pt>
                <c:pt idx="756">
                  <c:v>0.75649999999999995</c:v>
                </c:pt>
                <c:pt idx="757">
                  <c:v>0.75749999999999995</c:v>
                </c:pt>
                <c:pt idx="758">
                  <c:v>0.75849999999999995</c:v>
                </c:pt>
                <c:pt idx="759">
                  <c:v>0.75949999999999995</c:v>
                </c:pt>
                <c:pt idx="760">
                  <c:v>0.76049999999999995</c:v>
                </c:pt>
                <c:pt idx="761">
                  <c:v>0.76149999999999995</c:v>
                </c:pt>
                <c:pt idx="762">
                  <c:v>0.76249999999999996</c:v>
                </c:pt>
                <c:pt idx="763">
                  <c:v>0.76349999999999996</c:v>
                </c:pt>
                <c:pt idx="764">
                  <c:v>0.76449999999999996</c:v>
                </c:pt>
                <c:pt idx="765">
                  <c:v>0.76549999999999996</c:v>
                </c:pt>
                <c:pt idx="766">
                  <c:v>0.76649999999999996</c:v>
                </c:pt>
                <c:pt idx="767">
                  <c:v>0.76749999999999996</c:v>
                </c:pt>
                <c:pt idx="768">
                  <c:v>0.76849999999999996</c:v>
                </c:pt>
                <c:pt idx="769">
                  <c:v>0.76949999999999996</c:v>
                </c:pt>
                <c:pt idx="770">
                  <c:v>0.77049999999999996</c:v>
                </c:pt>
                <c:pt idx="771">
                  <c:v>0.77149999999999996</c:v>
                </c:pt>
                <c:pt idx="772">
                  <c:v>0.77249999999999996</c:v>
                </c:pt>
                <c:pt idx="773">
                  <c:v>0.77349999999999997</c:v>
                </c:pt>
                <c:pt idx="774">
                  <c:v>0.77449999999999997</c:v>
                </c:pt>
                <c:pt idx="775">
                  <c:v>0.77549999999999997</c:v>
                </c:pt>
                <c:pt idx="776">
                  <c:v>0.77649999999999997</c:v>
                </c:pt>
                <c:pt idx="777">
                  <c:v>0.77749999999999997</c:v>
                </c:pt>
                <c:pt idx="778">
                  <c:v>0.77849999999999997</c:v>
                </c:pt>
                <c:pt idx="779">
                  <c:v>0.77949999999999997</c:v>
                </c:pt>
                <c:pt idx="780">
                  <c:v>0.78049999999999997</c:v>
                </c:pt>
                <c:pt idx="781">
                  <c:v>0.78149999999999997</c:v>
                </c:pt>
                <c:pt idx="782">
                  <c:v>0.78249999999999997</c:v>
                </c:pt>
                <c:pt idx="783">
                  <c:v>0.78349999999999997</c:v>
                </c:pt>
                <c:pt idx="784">
                  <c:v>0.78449999999999998</c:v>
                </c:pt>
                <c:pt idx="785">
                  <c:v>0.78549999999999998</c:v>
                </c:pt>
                <c:pt idx="786">
                  <c:v>0.78649999999999998</c:v>
                </c:pt>
                <c:pt idx="787">
                  <c:v>0.78749999999999998</c:v>
                </c:pt>
                <c:pt idx="788">
                  <c:v>0.78849999999999998</c:v>
                </c:pt>
                <c:pt idx="789">
                  <c:v>0.78949999999999998</c:v>
                </c:pt>
                <c:pt idx="790">
                  <c:v>0.79049999999999998</c:v>
                </c:pt>
                <c:pt idx="791">
                  <c:v>0.79149999999999998</c:v>
                </c:pt>
                <c:pt idx="792">
                  <c:v>0.79249999999999998</c:v>
                </c:pt>
                <c:pt idx="793">
                  <c:v>0.79349999999999998</c:v>
                </c:pt>
                <c:pt idx="794">
                  <c:v>0.79449999999999998</c:v>
                </c:pt>
                <c:pt idx="795">
                  <c:v>0.79549999999999998</c:v>
                </c:pt>
                <c:pt idx="796">
                  <c:v>0.79649999999999999</c:v>
                </c:pt>
                <c:pt idx="797">
                  <c:v>0.79749999999999999</c:v>
                </c:pt>
                <c:pt idx="798">
                  <c:v>0.79849999999999999</c:v>
                </c:pt>
                <c:pt idx="799">
                  <c:v>0.79949999999999999</c:v>
                </c:pt>
                <c:pt idx="800">
                  <c:v>0.80049999999999999</c:v>
                </c:pt>
                <c:pt idx="801">
                  <c:v>0.80149999999999999</c:v>
                </c:pt>
                <c:pt idx="802">
                  <c:v>0.80249999999999999</c:v>
                </c:pt>
                <c:pt idx="803">
                  <c:v>0.80349999999999999</c:v>
                </c:pt>
                <c:pt idx="804">
                  <c:v>0.80449999999999999</c:v>
                </c:pt>
                <c:pt idx="805">
                  <c:v>0.80549999999999999</c:v>
                </c:pt>
                <c:pt idx="806">
                  <c:v>0.80649999999999999</c:v>
                </c:pt>
                <c:pt idx="807">
                  <c:v>0.8075</c:v>
                </c:pt>
                <c:pt idx="808">
                  <c:v>0.8085</c:v>
                </c:pt>
                <c:pt idx="809">
                  <c:v>0.8095</c:v>
                </c:pt>
                <c:pt idx="810">
                  <c:v>0.8105</c:v>
                </c:pt>
                <c:pt idx="811">
                  <c:v>0.8115</c:v>
                </c:pt>
                <c:pt idx="812">
                  <c:v>0.8125</c:v>
                </c:pt>
                <c:pt idx="813">
                  <c:v>0.8135</c:v>
                </c:pt>
                <c:pt idx="814">
                  <c:v>0.8145</c:v>
                </c:pt>
                <c:pt idx="815">
                  <c:v>0.8155</c:v>
                </c:pt>
                <c:pt idx="816">
                  <c:v>0.8165</c:v>
                </c:pt>
                <c:pt idx="817">
                  <c:v>0.8175</c:v>
                </c:pt>
                <c:pt idx="818">
                  <c:v>0.81850000000000001</c:v>
                </c:pt>
                <c:pt idx="819">
                  <c:v>0.81950000000000001</c:v>
                </c:pt>
                <c:pt idx="820">
                  <c:v>0.82050000000000001</c:v>
                </c:pt>
                <c:pt idx="821">
                  <c:v>0.82150000000000001</c:v>
                </c:pt>
                <c:pt idx="822">
                  <c:v>0.82250000000000001</c:v>
                </c:pt>
                <c:pt idx="823">
                  <c:v>0.82350000000000001</c:v>
                </c:pt>
                <c:pt idx="824">
                  <c:v>0.82450000000000001</c:v>
                </c:pt>
                <c:pt idx="825">
                  <c:v>0.82550000000000001</c:v>
                </c:pt>
                <c:pt idx="826">
                  <c:v>0.82650000000000001</c:v>
                </c:pt>
                <c:pt idx="827">
                  <c:v>0.82750000000000001</c:v>
                </c:pt>
                <c:pt idx="828">
                  <c:v>0.82850000000000001</c:v>
                </c:pt>
                <c:pt idx="829">
                  <c:v>0.82950000000000002</c:v>
                </c:pt>
                <c:pt idx="830">
                  <c:v>0.83050000000000002</c:v>
                </c:pt>
                <c:pt idx="831">
                  <c:v>0.83150000000000002</c:v>
                </c:pt>
                <c:pt idx="832">
                  <c:v>0.83250000000000002</c:v>
                </c:pt>
                <c:pt idx="833">
                  <c:v>0.83349999999999991</c:v>
                </c:pt>
                <c:pt idx="834">
                  <c:v>0.83449999999999991</c:v>
                </c:pt>
                <c:pt idx="835">
                  <c:v>0.83549999999999991</c:v>
                </c:pt>
                <c:pt idx="836">
                  <c:v>0.83649999999999991</c:v>
                </c:pt>
                <c:pt idx="837">
                  <c:v>0.83749999999999991</c:v>
                </c:pt>
                <c:pt idx="838">
                  <c:v>0.83849999999999991</c:v>
                </c:pt>
                <c:pt idx="839">
                  <c:v>0.83949999999999991</c:v>
                </c:pt>
                <c:pt idx="840">
                  <c:v>0.84049999999999991</c:v>
                </c:pt>
                <c:pt idx="841">
                  <c:v>0.84149999999999991</c:v>
                </c:pt>
                <c:pt idx="842">
                  <c:v>0.84249999999999992</c:v>
                </c:pt>
                <c:pt idx="843">
                  <c:v>0.84349999999999992</c:v>
                </c:pt>
                <c:pt idx="844">
                  <c:v>0.84449999999999992</c:v>
                </c:pt>
                <c:pt idx="845">
                  <c:v>0.84549999999999992</c:v>
                </c:pt>
                <c:pt idx="846">
                  <c:v>0.84649999999999992</c:v>
                </c:pt>
                <c:pt idx="847">
                  <c:v>0.84749999999999992</c:v>
                </c:pt>
                <c:pt idx="848">
                  <c:v>0.84849999999999992</c:v>
                </c:pt>
                <c:pt idx="849">
                  <c:v>0.84949999999999992</c:v>
                </c:pt>
                <c:pt idx="850">
                  <c:v>0.85049999999999992</c:v>
                </c:pt>
                <c:pt idx="851">
                  <c:v>0.85149999999999992</c:v>
                </c:pt>
                <c:pt idx="852">
                  <c:v>0.85249999999999992</c:v>
                </c:pt>
                <c:pt idx="853">
                  <c:v>0.85349999999999993</c:v>
                </c:pt>
                <c:pt idx="854">
                  <c:v>0.85449999999999993</c:v>
                </c:pt>
                <c:pt idx="855">
                  <c:v>0.85549999999999993</c:v>
                </c:pt>
                <c:pt idx="856">
                  <c:v>0.85649999999999993</c:v>
                </c:pt>
                <c:pt idx="857">
                  <c:v>0.85749999999999993</c:v>
                </c:pt>
                <c:pt idx="858">
                  <c:v>0.85849999999999993</c:v>
                </c:pt>
                <c:pt idx="859">
                  <c:v>0.85949999999999993</c:v>
                </c:pt>
                <c:pt idx="860">
                  <c:v>0.86049999999999993</c:v>
                </c:pt>
                <c:pt idx="861">
                  <c:v>0.86149999999999993</c:v>
                </c:pt>
                <c:pt idx="862">
                  <c:v>0.86249999999999993</c:v>
                </c:pt>
                <c:pt idx="863">
                  <c:v>0.86349999999999993</c:v>
                </c:pt>
                <c:pt idx="864">
                  <c:v>0.86449999999999994</c:v>
                </c:pt>
                <c:pt idx="865">
                  <c:v>0.86549999999999994</c:v>
                </c:pt>
                <c:pt idx="866">
                  <c:v>0.86649999999999994</c:v>
                </c:pt>
                <c:pt idx="867">
                  <c:v>0.86749999999999994</c:v>
                </c:pt>
                <c:pt idx="868">
                  <c:v>0.86849999999999994</c:v>
                </c:pt>
                <c:pt idx="869">
                  <c:v>0.86949999999999994</c:v>
                </c:pt>
                <c:pt idx="870">
                  <c:v>0.87049999999999994</c:v>
                </c:pt>
                <c:pt idx="871">
                  <c:v>0.87149999999999994</c:v>
                </c:pt>
                <c:pt idx="872">
                  <c:v>0.87249999999999994</c:v>
                </c:pt>
                <c:pt idx="873">
                  <c:v>0.87349999999999994</c:v>
                </c:pt>
                <c:pt idx="874">
                  <c:v>0.87449999999999994</c:v>
                </c:pt>
                <c:pt idx="875">
                  <c:v>0.87549999999999994</c:v>
                </c:pt>
                <c:pt idx="876">
                  <c:v>0.87649999999999995</c:v>
                </c:pt>
                <c:pt idx="877">
                  <c:v>0.87749999999999995</c:v>
                </c:pt>
                <c:pt idx="878">
                  <c:v>0.87849999999999995</c:v>
                </c:pt>
                <c:pt idx="879">
                  <c:v>0.87949999999999995</c:v>
                </c:pt>
                <c:pt idx="880">
                  <c:v>0.88049999999999995</c:v>
                </c:pt>
                <c:pt idx="881">
                  <c:v>0.88149999999999995</c:v>
                </c:pt>
                <c:pt idx="882">
                  <c:v>0.88249999999999995</c:v>
                </c:pt>
                <c:pt idx="883">
                  <c:v>0.88349999999999995</c:v>
                </c:pt>
                <c:pt idx="884">
                  <c:v>0.88449999999999995</c:v>
                </c:pt>
                <c:pt idx="885">
                  <c:v>0.88549999999999995</c:v>
                </c:pt>
                <c:pt idx="886">
                  <c:v>0.88649999999999995</c:v>
                </c:pt>
                <c:pt idx="887">
                  <c:v>0.88749999999999996</c:v>
                </c:pt>
                <c:pt idx="888">
                  <c:v>0.88849999999999996</c:v>
                </c:pt>
                <c:pt idx="889">
                  <c:v>0.88949999999999996</c:v>
                </c:pt>
                <c:pt idx="890">
                  <c:v>0.89049999999999996</c:v>
                </c:pt>
                <c:pt idx="891">
                  <c:v>0.89149999999999996</c:v>
                </c:pt>
                <c:pt idx="892">
                  <c:v>0.89249999999999996</c:v>
                </c:pt>
                <c:pt idx="893">
                  <c:v>0.89349999999999996</c:v>
                </c:pt>
                <c:pt idx="894">
                  <c:v>0.89449999999999996</c:v>
                </c:pt>
                <c:pt idx="895">
                  <c:v>0.89549999999999996</c:v>
                </c:pt>
                <c:pt idx="896">
                  <c:v>0.89649999999999996</c:v>
                </c:pt>
                <c:pt idx="897">
                  <c:v>0.89749999999999996</c:v>
                </c:pt>
                <c:pt idx="898">
                  <c:v>0.89849999999999997</c:v>
                </c:pt>
                <c:pt idx="899">
                  <c:v>0.89949999999999997</c:v>
                </c:pt>
                <c:pt idx="900">
                  <c:v>0.90049999999999997</c:v>
                </c:pt>
                <c:pt idx="901">
                  <c:v>0.90149999999999997</c:v>
                </c:pt>
                <c:pt idx="902">
                  <c:v>0.90249999999999997</c:v>
                </c:pt>
                <c:pt idx="903">
                  <c:v>0.90349999999999997</c:v>
                </c:pt>
                <c:pt idx="904">
                  <c:v>0.90449999999999997</c:v>
                </c:pt>
                <c:pt idx="905">
                  <c:v>0.90549999999999997</c:v>
                </c:pt>
                <c:pt idx="906">
                  <c:v>0.90649999999999997</c:v>
                </c:pt>
                <c:pt idx="907">
                  <c:v>0.90749999999999997</c:v>
                </c:pt>
                <c:pt idx="908">
                  <c:v>0.90849999999999997</c:v>
                </c:pt>
                <c:pt idx="909">
                  <c:v>0.90949999999999998</c:v>
                </c:pt>
                <c:pt idx="910">
                  <c:v>0.91049999999999998</c:v>
                </c:pt>
                <c:pt idx="911">
                  <c:v>0.91149999999999998</c:v>
                </c:pt>
                <c:pt idx="912">
                  <c:v>0.91249999999999998</c:v>
                </c:pt>
                <c:pt idx="913">
                  <c:v>0.91349999999999998</c:v>
                </c:pt>
                <c:pt idx="914">
                  <c:v>0.91449999999999998</c:v>
                </c:pt>
                <c:pt idx="915">
                  <c:v>0.91549999999999998</c:v>
                </c:pt>
                <c:pt idx="916">
                  <c:v>0.91649999999999998</c:v>
                </c:pt>
                <c:pt idx="917">
                  <c:v>0.91749999999999998</c:v>
                </c:pt>
                <c:pt idx="918">
                  <c:v>0.91849999999999998</c:v>
                </c:pt>
                <c:pt idx="919">
                  <c:v>0.91949999999999998</c:v>
                </c:pt>
                <c:pt idx="920">
                  <c:v>0.92049999999999998</c:v>
                </c:pt>
                <c:pt idx="921">
                  <c:v>0.92149999999999999</c:v>
                </c:pt>
                <c:pt idx="922">
                  <c:v>0.92249999999999999</c:v>
                </c:pt>
                <c:pt idx="923">
                  <c:v>0.92349999999999999</c:v>
                </c:pt>
                <c:pt idx="924">
                  <c:v>0.92449999999999999</c:v>
                </c:pt>
                <c:pt idx="925">
                  <c:v>0.92549999999999999</c:v>
                </c:pt>
                <c:pt idx="926">
                  <c:v>0.92649999999999999</c:v>
                </c:pt>
                <c:pt idx="927">
                  <c:v>0.92749999999999999</c:v>
                </c:pt>
                <c:pt idx="928">
                  <c:v>0.92849999999999999</c:v>
                </c:pt>
                <c:pt idx="929">
                  <c:v>0.92949999999999999</c:v>
                </c:pt>
                <c:pt idx="930">
                  <c:v>0.93049999999999999</c:v>
                </c:pt>
                <c:pt idx="931">
                  <c:v>0.93149999999999999</c:v>
                </c:pt>
                <c:pt idx="932">
                  <c:v>0.9325</c:v>
                </c:pt>
                <c:pt idx="933">
                  <c:v>0.9335</c:v>
                </c:pt>
                <c:pt idx="934">
                  <c:v>0.9345</c:v>
                </c:pt>
                <c:pt idx="935">
                  <c:v>0.9355</c:v>
                </c:pt>
                <c:pt idx="936">
                  <c:v>0.9365</c:v>
                </c:pt>
                <c:pt idx="937">
                  <c:v>0.9375</c:v>
                </c:pt>
                <c:pt idx="938">
                  <c:v>0.9385</c:v>
                </c:pt>
                <c:pt idx="939">
                  <c:v>0.9395</c:v>
                </c:pt>
                <c:pt idx="940">
                  <c:v>0.9405</c:v>
                </c:pt>
                <c:pt idx="941">
                  <c:v>0.9415</c:v>
                </c:pt>
                <c:pt idx="942">
                  <c:v>0.9425</c:v>
                </c:pt>
                <c:pt idx="943">
                  <c:v>0.94350000000000001</c:v>
                </c:pt>
                <c:pt idx="944">
                  <c:v>0.94450000000000001</c:v>
                </c:pt>
                <c:pt idx="945">
                  <c:v>0.94550000000000001</c:v>
                </c:pt>
                <c:pt idx="946">
                  <c:v>0.94650000000000001</c:v>
                </c:pt>
                <c:pt idx="947">
                  <c:v>0.94750000000000001</c:v>
                </c:pt>
                <c:pt idx="948">
                  <c:v>0.94850000000000001</c:v>
                </c:pt>
                <c:pt idx="949">
                  <c:v>0.94950000000000001</c:v>
                </c:pt>
                <c:pt idx="950">
                  <c:v>0.95050000000000001</c:v>
                </c:pt>
                <c:pt idx="951">
                  <c:v>0.95150000000000001</c:v>
                </c:pt>
                <c:pt idx="952">
                  <c:v>0.95250000000000001</c:v>
                </c:pt>
                <c:pt idx="953">
                  <c:v>0.95350000000000001</c:v>
                </c:pt>
                <c:pt idx="954">
                  <c:v>0.95450000000000002</c:v>
                </c:pt>
                <c:pt idx="955">
                  <c:v>0.95550000000000002</c:v>
                </c:pt>
                <c:pt idx="956">
                  <c:v>0.95650000000000002</c:v>
                </c:pt>
                <c:pt idx="957">
                  <c:v>0.95750000000000002</c:v>
                </c:pt>
                <c:pt idx="958">
                  <c:v>0.95850000000000002</c:v>
                </c:pt>
                <c:pt idx="959">
                  <c:v>0.95950000000000002</c:v>
                </c:pt>
                <c:pt idx="960">
                  <c:v>0.96049999999999991</c:v>
                </c:pt>
                <c:pt idx="961">
                  <c:v>0.96149999999999991</c:v>
                </c:pt>
                <c:pt idx="962">
                  <c:v>0.96249999999999991</c:v>
                </c:pt>
                <c:pt idx="963">
                  <c:v>0.96349999999999991</c:v>
                </c:pt>
                <c:pt idx="964">
                  <c:v>0.96449999999999991</c:v>
                </c:pt>
                <c:pt idx="965">
                  <c:v>0.96549999999999991</c:v>
                </c:pt>
                <c:pt idx="966">
                  <c:v>0.96649999999999991</c:v>
                </c:pt>
                <c:pt idx="967">
                  <c:v>0.96749999999999992</c:v>
                </c:pt>
                <c:pt idx="968">
                  <c:v>0.96849999999999992</c:v>
                </c:pt>
                <c:pt idx="969">
                  <c:v>0.96949999999999992</c:v>
                </c:pt>
                <c:pt idx="970">
                  <c:v>0.97049999999999992</c:v>
                </c:pt>
                <c:pt idx="971">
                  <c:v>0.97149999999999992</c:v>
                </c:pt>
                <c:pt idx="972">
                  <c:v>0.97249999999999992</c:v>
                </c:pt>
                <c:pt idx="973">
                  <c:v>0.97349999999999992</c:v>
                </c:pt>
                <c:pt idx="974">
                  <c:v>0.97449999999999992</c:v>
                </c:pt>
                <c:pt idx="975">
                  <c:v>0.97549999999999992</c:v>
                </c:pt>
                <c:pt idx="976">
                  <c:v>0.97649999999999992</c:v>
                </c:pt>
                <c:pt idx="977">
                  <c:v>0.97749999999999992</c:v>
                </c:pt>
                <c:pt idx="978">
                  <c:v>0.97849999999999993</c:v>
                </c:pt>
                <c:pt idx="979">
                  <c:v>0.97949999999999993</c:v>
                </c:pt>
                <c:pt idx="980">
                  <c:v>0.98049999999999993</c:v>
                </c:pt>
                <c:pt idx="981">
                  <c:v>0.98149999999999993</c:v>
                </c:pt>
                <c:pt idx="982">
                  <c:v>0.98249999999999993</c:v>
                </c:pt>
                <c:pt idx="983">
                  <c:v>0.98349999999999993</c:v>
                </c:pt>
                <c:pt idx="984">
                  <c:v>0.98449999999999993</c:v>
                </c:pt>
                <c:pt idx="985">
                  <c:v>0.98549999999999993</c:v>
                </c:pt>
                <c:pt idx="986">
                  <c:v>0.98649999999999993</c:v>
                </c:pt>
                <c:pt idx="987">
                  <c:v>0.98749999999999993</c:v>
                </c:pt>
                <c:pt idx="988">
                  <c:v>0.98849999999999993</c:v>
                </c:pt>
                <c:pt idx="989">
                  <c:v>0.98949999999999994</c:v>
                </c:pt>
                <c:pt idx="990">
                  <c:v>0.99049999999999994</c:v>
                </c:pt>
                <c:pt idx="991">
                  <c:v>0.99149999999999994</c:v>
                </c:pt>
                <c:pt idx="992">
                  <c:v>0.99249999999999994</c:v>
                </c:pt>
                <c:pt idx="993">
                  <c:v>0.99349999999999994</c:v>
                </c:pt>
                <c:pt idx="994">
                  <c:v>0.99449999999999994</c:v>
                </c:pt>
                <c:pt idx="995">
                  <c:v>0.99549999999999994</c:v>
                </c:pt>
                <c:pt idx="996">
                  <c:v>0.99649999999999994</c:v>
                </c:pt>
                <c:pt idx="997">
                  <c:v>0.99749999999999994</c:v>
                </c:pt>
                <c:pt idx="998">
                  <c:v>0.99849999999999994</c:v>
                </c:pt>
                <c:pt idx="999">
                  <c:v>0.99949999999999994</c:v>
                </c:pt>
              </c:numCache>
            </c:numRef>
          </c:yVal>
        </c:ser>
        <c:axId val="135475968"/>
        <c:axId val="138734592"/>
      </c:scatterChart>
      <c:valAx>
        <c:axId val="135475968"/>
        <c:scaling>
          <c:orientation val="minMax"/>
          <c:max val="3600"/>
          <c:min val="1000"/>
        </c:scaling>
        <c:axPos val="b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/>
                  <a:t>Total revenue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8734592"/>
        <c:crossesAt val="0"/>
        <c:crossBetween val="midCat"/>
        <c:majorUnit val="200"/>
      </c:valAx>
      <c:valAx>
        <c:axId val="138734592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/>
                  <a:t>Cumulative Probability</a:t>
                </a:r>
              </a:p>
            </c:rich>
          </c:tx>
          <c:layout/>
        </c:title>
        <c:numFmt formatCode="0.0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5475968"/>
        <c:crossesAt val="1000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18</xdr:col>
      <xdr:colOff>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18</xdr:col>
      <xdr:colOff>0</xdr:colOff>
      <xdr:row>47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risk241a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ty"/>
      <sheetName val="OneOutSummaryLabels"/>
      <sheetName val="OneOutDialogBox"/>
      <sheetName val="ContentsDialogBox"/>
      <sheetName val="HelpDialogBox"/>
      <sheetName val="HelpFiles"/>
      <sheetName val="Bins"/>
      <sheetName val="TryoutDialogBox"/>
    </sheetNames>
    <definedNames>
      <definedName name="RANDPOISSON"/>
      <definedName name="RANDUNI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9" sqref="B9"/>
    </sheetView>
  </sheetViews>
  <sheetFormatPr defaultRowHeight="15"/>
  <cols>
    <col min="1" max="1" width="24" customWidth="1"/>
    <col min="2" max="4" width="14" customWidth="1"/>
    <col min="5" max="5" width="17.140625" customWidth="1"/>
  </cols>
  <sheetData>
    <row r="1" spans="1:5">
      <c r="A1" s="3" t="s">
        <v>49</v>
      </c>
      <c r="B1" s="2" t="s">
        <v>51</v>
      </c>
      <c r="D1" s="2"/>
      <c r="E1" s="2"/>
    </row>
    <row r="2" spans="1:5">
      <c r="A2" s="3" t="s">
        <v>7</v>
      </c>
      <c r="B2" s="2">
        <v>70</v>
      </c>
      <c r="C2" s="2"/>
      <c r="D2" s="2"/>
      <c r="E2" s="2"/>
    </row>
    <row r="3" spans="1:5">
      <c r="A3" s="3" t="s">
        <v>52</v>
      </c>
      <c r="B3" s="2">
        <f ca="1">[1]!RANDPOISSON(B2)</f>
        <v>70</v>
      </c>
      <c r="C3" s="2"/>
      <c r="D3" s="2"/>
      <c r="E3" s="2"/>
    </row>
    <row r="4" spans="1:5">
      <c r="A4" s="3"/>
      <c r="B4" s="2"/>
      <c r="C4" s="2"/>
      <c r="D4" s="2"/>
      <c r="E4" s="2"/>
    </row>
    <row r="5" spans="1:5">
      <c r="A5" s="3"/>
      <c r="B5" s="2"/>
      <c r="C5" s="2"/>
      <c r="D5" s="2"/>
      <c r="E5" s="2"/>
    </row>
    <row r="6" spans="1:5">
      <c r="A6" s="3" t="s">
        <v>50</v>
      </c>
      <c r="B6" s="2" t="s">
        <v>0</v>
      </c>
      <c r="C6" s="2"/>
      <c r="D6" s="2"/>
      <c r="E6" s="2"/>
    </row>
    <row r="7" spans="1:5">
      <c r="A7" s="3" t="s">
        <v>16</v>
      </c>
      <c r="B7" s="2">
        <v>20</v>
      </c>
      <c r="C7" s="2"/>
      <c r="D7" s="2"/>
      <c r="E7" s="2"/>
    </row>
    <row r="8" spans="1:5">
      <c r="A8" s="3" t="s">
        <v>28</v>
      </c>
      <c r="B8" s="2">
        <v>40</v>
      </c>
    </row>
    <row r="9" spans="1:5">
      <c r="A9" s="3" t="s">
        <v>52</v>
      </c>
      <c r="B9" s="10">
        <f ca="1">[1]!RANDUNIFORM(B7,B8)</f>
        <v>22.684036708755436</v>
      </c>
    </row>
    <row r="10" spans="1:5">
      <c r="B10" s="10"/>
    </row>
    <row r="11" spans="1:5">
      <c r="A11" s="3" t="s">
        <v>53</v>
      </c>
      <c r="B11" s="10">
        <f ca="1">B3*B9</f>
        <v>1587.8825696128804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01"/>
  <sheetViews>
    <sheetView topLeftCell="K1" workbookViewId="0">
      <selection activeCell="K1" sqref="K1"/>
    </sheetView>
  </sheetViews>
  <sheetFormatPr defaultRowHeight="15"/>
  <cols>
    <col min="2" max="2" width="13.42578125" bestFit="1" customWidth="1"/>
    <col min="3" max="3" width="12" bestFit="1" customWidth="1"/>
    <col min="7" max="7" width="12" bestFit="1" customWidth="1"/>
    <col min="9" max="9" width="11.28515625" bestFit="1" customWidth="1"/>
    <col min="12" max="12" width="12.42578125" bestFit="1" customWidth="1"/>
    <col min="13" max="13" width="13.42578125" bestFit="1" customWidth="1"/>
    <col min="17" max="17" width="13.5703125" bestFit="1" customWidth="1"/>
    <col min="18" max="18" width="12" bestFit="1" customWidth="1"/>
  </cols>
  <sheetData>
    <row r="1" spans="1:18">
      <c r="A1" s="3" t="s">
        <v>47</v>
      </c>
      <c r="B1" s="3" t="s">
        <v>53</v>
      </c>
      <c r="C1" s="3" t="s">
        <v>1</v>
      </c>
      <c r="D1" t="s">
        <v>2</v>
      </c>
      <c r="F1" t="s">
        <v>3</v>
      </c>
      <c r="G1" t="s">
        <v>4</v>
      </c>
      <c r="I1" s="3" t="s">
        <v>5</v>
      </c>
      <c r="J1" t="s">
        <v>6</v>
      </c>
      <c r="L1" s="1" t="s">
        <v>45</v>
      </c>
      <c r="Q1" t="s">
        <v>7</v>
      </c>
      <c r="R1" s="8">
        <v>2096.4362774151159</v>
      </c>
    </row>
    <row r="2" spans="1:18">
      <c r="A2">
        <v>1</v>
      </c>
      <c r="B2" s="8">
        <v>2635.2164801839813</v>
      </c>
      <c r="C2" s="8">
        <v>1126.7332383276585</v>
      </c>
      <c r="D2" s="9">
        <v>5.0000000000000001E-4</v>
      </c>
      <c r="F2" s="4" t="s">
        <v>8</v>
      </c>
      <c r="G2" s="8">
        <v>1126.7332383276585</v>
      </c>
      <c r="I2" s="8">
        <v>1000</v>
      </c>
      <c r="J2">
        <v>0</v>
      </c>
      <c r="L2" t="s">
        <v>9</v>
      </c>
      <c r="M2" s="5">
        <v>40114</v>
      </c>
      <c r="Q2" t="s">
        <v>10</v>
      </c>
      <c r="R2" s="8">
        <v>470.67275527991444</v>
      </c>
    </row>
    <row r="3" spans="1:18">
      <c r="A3">
        <v>2</v>
      </c>
      <c r="B3" s="8">
        <v>3296.723598473111</v>
      </c>
      <c r="C3" s="8">
        <v>1140.3942016607123</v>
      </c>
      <c r="D3" s="9">
        <v>1.5E-3</v>
      </c>
      <c r="F3" s="4" t="s">
        <v>11</v>
      </c>
      <c r="G3" s="8">
        <v>1402.6160117288196</v>
      </c>
      <c r="I3" s="8">
        <v>1100</v>
      </c>
      <c r="J3">
        <v>0</v>
      </c>
      <c r="L3" t="s">
        <v>12</v>
      </c>
      <c r="M3" s="6">
        <v>0.57222222222222219</v>
      </c>
      <c r="Q3" t="s">
        <v>13</v>
      </c>
      <c r="R3" s="8">
        <v>14.883979392715721</v>
      </c>
    </row>
    <row r="4" spans="1:18">
      <c r="A4">
        <v>3</v>
      </c>
      <c r="B4" s="8">
        <v>2300.5798930211831</v>
      </c>
      <c r="C4" s="8">
        <v>1159.9534120689862</v>
      </c>
      <c r="D4" s="9">
        <v>2.5000000000000001E-3</v>
      </c>
      <c r="F4" s="4" t="s">
        <v>14</v>
      </c>
      <c r="G4" s="8">
        <v>1513.8339510475444</v>
      </c>
      <c r="I4" s="8">
        <v>1200</v>
      </c>
      <c r="J4">
        <v>6</v>
      </c>
      <c r="L4" t="s">
        <v>15</v>
      </c>
      <c r="M4" s="7" t="s">
        <v>46</v>
      </c>
      <c r="Q4" t="s">
        <v>16</v>
      </c>
      <c r="R4" s="8">
        <v>1126.7332383276585</v>
      </c>
    </row>
    <row r="5" spans="1:18">
      <c r="A5">
        <v>4</v>
      </c>
      <c r="B5" s="8">
        <v>2290.31640411835</v>
      </c>
      <c r="C5" s="8">
        <v>1176.9142813686813</v>
      </c>
      <c r="D5" s="9">
        <v>3.5000000000000001E-3</v>
      </c>
      <c r="F5" s="4" t="s">
        <v>17</v>
      </c>
      <c r="G5" s="8">
        <v>1591.7044832760955</v>
      </c>
      <c r="I5" s="8">
        <v>1300</v>
      </c>
      <c r="J5">
        <v>13</v>
      </c>
      <c r="L5" t="s">
        <v>18</v>
      </c>
      <c r="M5" s="7" t="s">
        <v>48</v>
      </c>
      <c r="Q5" t="s">
        <v>19</v>
      </c>
      <c r="R5" s="8">
        <v>1721.4506520640341</v>
      </c>
    </row>
    <row r="6" spans="1:18">
      <c r="A6">
        <v>5</v>
      </c>
      <c r="B6" s="8">
        <v>2136.3670175785046</v>
      </c>
      <c r="C6" s="8">
        <v>1188.5076506009827</v>
      </c>
      <c r="D6" s="9">
        <v>4.5000000000000005E-3</v>
      </c>
      <c r="F6" s="4" t="s">
        <v>20</v>
      </c>
      <c r="G6" s="8">
        <v>1649.3842890492567</v>
      </c>
      <c r="I6" s="8">
        <v>1400</v>
      </c>
      <c r="J6">
        <v>30</v>
      </c>
      <c r="L6" t="s">
        <v>21</v>
      </c>
      <c r="M6" s="7" t="s">
        <v>54</v>
      </c>
      <c r="Q6" t="s">
        <v>22</v>
      </c>
      <c r="R6" s="8">
        <v>2052.0924463971014</v>
      </c>
    </row>
    <row r="7" spans="1:18">
      <c r="A7">
        <v>6</v>
      </c>
      <c r="B7" s="8">
        <v>1776.6364843475803</v>
      </c>
      <c r="C7" s="8">
        <v>1197.0377174378548</v>
      </c>
      <c r="D7" s="9">
        <v>5.4999999999999997E-3</v>
      </c>
      <c r="F7" s="4" t="s">
        <v>23</v>
      </c>
      <c r="G7" s="8">
        <v>1721.4506520640341</v>
      </c>
      <c r="I7" s="8">
        <v>1500</v>
      </c>
      <c r="J7">
        <v>45</v>
      </c>
      <c r="L7" t="s">
        <v>24</v>
      </c>
      <c r="M7" s="7" t="s">
        <v>53</v>
      </c>
      <c r="Q7" t="s">
        <v>25</v>
      </c>
      <c r="R7" s="8">
        <v>2453.0073593803713</v>
      </c>
    </row>
    <row r="8" spans="1:18">
      <c r="A8">
        <v>7</v>
      </c>
      <c r="B8" s="8">
        <v>1790.0777654303599</v>
      </c>
      <c r="C8" s="8">
        <v>1209.3502336038978</v>
      </c>
      <c r="D8" s="9">
        <v>6.5000000000000006E-3</v>
      </c>
      <c r="F8" s="4" t="s">
        <v>26</v>
      </c>
      <c r="G8" s="8">
        <v>1789.3230231447719</v>
      </c>
      <c r="I8" s="8">
        <v>1600</v>
      </c>
      <c r="J8">
        <v>63</v>
      </c>
      <c r="L8" t="s">
        <v>27</v>
      </c>
      <c r="M8" s="7">
        <v>837513767</v>
      </c>
      <c r="Q8" t="s">
        <v>28</v>
      </c>
      <c r="R8" s="8">
        <v>3499.2916713465434</v>
      </c>
    </row>
    <row r="9" spans="1:18">
      <c r="A9">
        <v>8</v>
      </c>
      <c r="B9" s="8">
        <v>3117.9132736837087</v>
      </c>
      <c r="C9" s="8">
        <v>1211.4234967769232</v>
      </c>
      <c r="D9" s="9">
        <v>7.4999999999999997E-3</v>
      </c>
      <c r="F9" s="4" t="s">
        <v>29</v>
      </c>
      <c r="G9" s="8">
        <v>1861.1597816693409</v>
      </c>
      <c r="I9" s="8">
        <v>1700</v>
      </c>
      <c r="J9">
        <v>80</v>
      </c>
      <c r="L9" t="s">
        <v>30</v>
      </c>
      <c r="M9" s="7">
        <v>1000</v>
      </c>
      <c r="Q9" t="s">
        <v>31</v>
      </c>
      <c r="R9" s="9">
        <v>0.31457826853848359</v>
      </c>
    </row>
    <row r="10" spans="1:18">
      <c r="A10">
        <v>9</v>
      </c>
      <c r="B10" s="8">
        <v>2428.3958726881051</v>
      </c>
      <c r="C10" s="8">
        <v>1229.146342570496</v>
      </c>
      <c r="D10" s="9">
        <v>8.5000000000000006E-3</v>
      </c>
      <c r="F10" s="4" t="s">
        <v>32</v>
      </c>
      <c r="G10" s="8">
        <v>1926.9239583792742</v>
      </c>
      <c r="I10" s="8">
        <v>1800</v>
      </c>
      <c r="J10">
        <v>73</v>
      </c>
    </row>
    <row r="11" spans="1:18">
      <c r="A11">
        <v>10</v>
      </c>
      <c r="B11" s="8">
        <v>1547.4401446559652</v>
      </c>
      <c r="C11" s="8">
        <v>1230.1730254526124</v>
      </c>
      <c r="D11" s="9">
        <v>9.5000000000000015E-3</v>
      </c>
      <c r="F11" s="4" t="s">
        <v>33</v>
      </c>
      <c r="G11" s="8">
        <v>1983.5021797709644</v>
      </c>
      <c r="I11" s="8">
        <v>1900</v>
      </c>
      <c r="J11">
        <v>72</v>
      </c>
    </row>
    <row r="12" spans="1:18">
      <c r="A12">
        <v>11</v>
      </c>
      <c r="B12" s="8">
        <v>2677.6934914093899</v>
      </c>
      <c r="C12" s="8">
        <v>1231.097648847428</v>
      </c>
      <c r="D12" s="9">
        <v>1.0500000000000001E-2</v>
      </c>
      <c r="F12" s="4" t="s">
        <v>34</v>
      </c>
      <c r="G12" s="8">
        <v>2052.0924463971014</v>
      </c>
      <c r="I12" s="8">
        <v>2000</v>
      </c>
      <c r="J12">
        <v>81</v>
      </c>
    </row>
    <row r="13" spans="1:18">
      <c r="A13">
        <v>12</v>
      </c>
      <c r="B13" s="8">
        <v>2733.1058796742491</v>
      </c>
      <c r="C13" s="8">
        <v>1245.7674014222657</v>
      </c>
      <c r="D13" s="9">
        <v>1.15E-2</v>
      </c>
      <c r="F13" s="4" t="s">
        <v>35</v>
      </c>
      <c r="G13" s="8">
        <v>2126.8728836089713</v>
      </c>
      <c r="I13" s="8">
        <v>2100</v>
      </c>
      <c r="J13">
        <v>71</v>
      </c>
    </row>
    <row r="14" spans="1:18">
      <c r="A14">
        <v>13</v>
      </c>
      <c r="B14" s="8">
        <v>1482.5454630155793</v>
      </c>
      <c r="C14" s="8">
        <v>1250.1591183665018</v>
      </c>
      <c r="D14" s="9">
        <v>1.2500000000000001E-2</v>
      </c>
      <c r="F14" s="4" t="s">
        <v>36</v>
      </c>
      <c r="G14" s="8">
        <v>2204.7436449214556</v>
      </c>
      <c r="I14" s="8">
        <v>2200</v>
      </c>
      <c r="J14">
        <v>57</v>
      </c>
    </row>
    <row r="15" spans="1:18">
      <c r="A15">
        <v>14</v>
      </c>
      <c r="B15" s="8">
        <v>1739.5280948837883</v>
      </c>
      <c r="C15" s="8">
        <v>1254.4137558221883</v>
      </c>
      <c r="D15" s="9">
        <v>1.3500000000000002E-2</v>
      </c>
      <c r="F15" s="4" t="s">
        <v>37</v>
      </c>
      <c r="G15" s="8">
        <v>2281.9566004206226</v>
      </c>
      <c r="I15" s="8">
        <v>2300</v>
      </c>
      <c r="J15">
        <v>68</v>
      </c>
    </row>
    <row r="16" spans="1:18">
      <c r="A16">
        <v>15</v>
      </c>
      <c r="B16" s="8">
        <v>2613.8684541610387</v>
      </c>
      <c r="C16" s="8">
        <v>1254.7794379921534</v>
      </c>
      <c r="D16" s="9">
        <v>1.4500000000000001E-2</v>
      </c>
      <c r="F16" s="4" t="s">
        <v>38</v>
      </c>
      <c r="G16" s="8">
        <v>2349.6222743399544</v>
      </c>
      <c r="I16" s="8">
        <v>2400</v>
      </c>
      <c r="J16">
        <v>65</v>
      </c>
    </row>
    <row r="17" spans="1:10">
      <c r="A17">
        <v>16</v>
      </c>
      <c r="B17" s="8">
        <v>2048.4772833662469</v>
      </c>
      <c r="C17" s="8">
        <v>1264.4102543892386</v>
      </c>
      <c r="D17" s="9">
        <v>1.55E-2</v>
      </c>
      <c r="F17" s="4" t="s">
        <v>39</v>
      </c>
      <c r="G17" s="8">
        <v>2453.0073593803713</v>
      </c>
      <c r="I17" s="8">
        <v>2500</v>
      </c>
      <c r="J17">
        <v>59</v>
      </c>
    </row>
    <row r="18" spans="1:10">
      <c r="A18">
        <v>17</v>
      </c>
      <c r="B18" s="8">
        <v>2454.6337120489375</v>
      </c>
      <c r="C18" s="8">
        <v>1265.0876825140267</v>
      </c>
      <c r="D18" s="9">
        <v>1.6500000000000001E-2</v>
      </c>
      <c r="F18" s="4" t="s">
        <v>40</v>
      </c>
      <c r="G18" s="8">
        <v>2533.4196615542378</v>
      </c>
      <c r="I18" s="8">
        <v>2600</v>
      </c>
      <c r="J18">
        <v>55</v>
      </c>
    </row>
    <row r="19" spans="1:10">
      <c r="A19">
        <v>18</v>
      </c>
      <c r="B19" s="8">
        <v>1597.375049999624</v>
      </c>
      <c r="C19" s="8">
        <v>1282.8352338088841</v>
      </c>
      <c r="D19" s="9">
        <v>1.7500000000000002E-2</v>
      </c>
      <c r="F19" s="4" t="s">
        <v>41</v>
      </c>
      <c r="G19" s="8">
        <v>2620.106187041898</v>
      </c>
      <c r="I19" s="8">
        <v>2700</v>
      </c>
      <c r="J19">
        <v>50</v>
      </c>
    </row>
    <row r="20" spans="1:10">
      <c r="A20">
        <v>19</v>
      </c>
      <c r="B20" s="8">
        <v>2675.2441992681679</v>
      </c>
      <c r="C20" s="8">
        <v>1291.9450550861402</v>
      </c>
      <c r="D20" s="9">
        <v>1.8500000000000003E-2</v>
      </c>
      <c r="F20" s="4" t="s">
        <v>42</v>
      </c>
      <c r="G20" s="8">
        <v>2733.1503050155707</v>
      </c>
      <c r="I20" s="8">
        <v>2800</v>
      </c>
      <c r="J20">
        <v>34</v>
      </c>
    </row>
    <row r="21" spans="1:10">
      <c r="A21">
        <v>20</v>
      </c>
      <c r="B21" s="8">
        <v>2311.0688572614777</v>
      </c>
      <c r="C21" s="8">
        <v>1301.8466586255686</v>
      </c>
      <c r="D21" s="9">
        <v>1.95E-2</v>
      </c>
      <c r="F21" s="4" t="s">
        <v>43</v>
      </c>
      <c r="G21" s="8">
        <v>2913.1133253137177</v>
      </c>
      <c r="I21" s="8">
        <v>2900</v>
      </c>
      <c r="J21">
        <v>25</v>
      </c>
    </row>
    <row r="22" spans="1:10">
      <c r="A22">
        <v>21</v>
      </c>
      <c r="B22" s="8">
        <v>1939.5536670179822</v>
      </c>
      <c r="C22" s="8">
        <v>1302.6383495436228</v>
      </c>
      <c r="D22" s="9">
        <v>2.0500000000000001E-2</v>
      </c>
      <c r="F22" s="4" t="s">
        <v>44</v>
      </c>
      <c r="G22" s="8">
        <v>3499.2916713465434</v>
      </c>
      <c r="I22" s="8">
        <v>3000</v>
      </c>
      <c r="J22">
        <v>22</v>
      </c>
    </row>
    <row r="23" spans="1:10">
      <c r="A23">
        <v>22</v>
      </c>
      <c r="B23" s="8">
        <v>2645.9849250810153</v>
      </c>
      <c r="C23" s="8">
        <v>1312.7473244782291</v>
      </c>
      <c r="D23" s="9">
        <v>2.1500000000000002E-2</v>
      </c>
      <c r="I23" s="8">
        <v>3100</v>
      </c>
      <c r="J23">
        <v>14</v>
      </c>
    </row>
    <row r="24" spans="1:10">
      <c r="A24">
        <v>23</v>
      </c>
      <c r="B24" s="8">
        <v>1890.0069908285545</v>
      </c>
      <c r="C24" s="8">
        <v>1315.4881833100171</v>
      </c>
      <c r="D24" s="9">
        <v>2.2499999999999999E-2</v>
      </c>
      <c r="I24" s="8">
        <v>3200</v>
      </c>
      <c r="J24">
        <v>6</v>
      </c>
    </row>
    <row r="25" spans="1:10">
      <c r="A25">
        <v>24</v>
      </c>
      <c r="B25" s="8">
        <v>2063.314533523896</v>
      </c>
      <c r="C25" s="8">
        <v>1317.6652846288239</v>
      </c>
      <c r="D25" s="9">
        <v>2.35E-2</v>
      </c>
      <c r="I25" s="8">
        <v>3300</v>
      </c>
      <c r="J25">
        <v>5</v>
      </c>
    </row>
    <row r="26" spans="1:10">
      <c r="A26">
        <v>25</v>
      </c>
      <c r="B26" s="8">
        <v>2165.8921613199136</v>
      </c>
      <c r="C26" s="8">
        <v>1326.4985041816246</v>
      </c>
      <c r="D26" s="9">
        <v>2.4500000000000001E-2</v>
      </c>
      <c r="I26" s="8">
        <v>3400</v>
      </c>
      <c r="J26">
        <v>2</v>
      </c>
    </row>
    <row r="27" spans="1:10">
      <c r="A27">
        <v>26</v>
      </c>
      <c r="B27" s="8">
        <v>2239.4561395046562</v>
      </c>
      <c r="C27" s="8">
        <v>1331.5525383183513</v>
      </c>
      <c r="D27" s="9">
        <v>2.5500000000000002E-2</v>
      </c>
      <c r="I27" s="8">
        <v>3500</v>
      </c>
      <c r="J27">
        <v>4</v>
      </c>
    </row>
    <row r="28" spans="1:10">
      <c r="A28">
        <v>27</v>
      </c>
      <c r="B28" s="8">
        <v>1708.1533163637637</v>
      </c>
      <c r="C28" s="8">
        <v>1332.8103718034972</v>
      </c>
      <c r="D28" s="9">
        <v>2.6500000000000003E-2</v>
      </c>
      <c r="I28" s="8">
        <v>3600</v>
      </c>
      <c r="J28">
        <v>0</v>
      </c>
    </row>
    <row r="29" spans="1:10">
      <c r="A29">
        <v>28</v>
      </c>
      <c r="B29" s="8">
        <v>1250.1591183665018</v>
      </c>
      <c r="C29" s="8">
        <v>1334.1670772685516</v>
      </c>
      <c r="D29" s="9">
        <v>2.75E-2</v>
      </c>
    </row>
    <row r="30" spans="1:10">
      <c r="A30">
        <v>29</v>
      </c>
      <c r="B30" s="8">
        <v>1433.5534149005791</v>
      </c>
      <c r="C30" s="8">
        <v>1340.8263672892128</v>
      </c>
      <c r="D30" s="9">
        <v>2.8500000000000001E-2</v>
      </c>
    </row>
    <row r="31" spans="1:10">
      <c r="A31">
        <v>30</v>
      </c>
      <c r="B31" s="8">
        <v>1428.8414246536986</v>
      </c>
      <c r="C31" s="8">
        <v>1345.8129306071496</v>
      </c>
      <c r="D31" s="9">
        <v>2.9500000000000002E-2</v>
      </c>
    </row>
    <row r="32" spans="1:10">
      <c r="A32">
        <v>31</v>
      </c>
      <c r="B32" s="8">
        <v>1798.4678240206408</v>
      </c>
      <c r="C32" s="8">
        <v>1346.0335394488804</v>
      </c>
      <c r="D32" s="9">
        <v>3.0499999999999999E-2</v>
      </c>
    </row>
    <row r="33" spans="1:4">
      <c r="A33">
        <v>32</v>
      </c>
      <c r="B33" s="8">
        <v>2453.7014477950061</v>
      </c>
      <c r="C33" s="8">
        <v>1347.5920899527111</v>
      </c>
      <c r="D33" s="9">
        <v>3.15E-2</v>
      </c>
    </row>
    <row r="34" spans="1:4">
      <c r="A34">
        <v>33</v>
      </c>
      <c r="B34" s="8">
        <v>2607.2492335956772</v>
      </c>
      <c r="C34" s="8">
        <v>1350.1056140056371</v>
      </c>
      <c r="D34" s="9">
        <v>3.2500000000000001E-2</v>
      </c>
    </row>
    <row r="35" spans="1:4">
      <c r="A35">
        <v>34</v>
      </c>
      <c r="B35" s="8">
        <v>1866.178533353926</v>
      </c>
      <c r="C35" s="8">
        <v>1352.3036952653451</v>
      </c>
      <c r="D35" s="9">
        <v>3.3500000000000002E-2</v>
      </c>
    </row>
    <row r="36" spans="1:4">
      <c r="A36">
        <v>35</v>
      </c>
      <c r="B36" s="8">
        <v>1548.1136005316459</v>
      </c>
      <c r="C36" s="8">
        <v>1354.188985039568</v>
      </c>
      <c r="D36" s="9">
        <v>3.4500000000000003E-2</v>
      </c>
    </row>
    <row r="37" spans="1:4">
      <c r="A37">
        <v>36</v>
      </c>
      <c r="B37" s="8">
        <v>1644.7640329435299</v>
      </c>
      <c r="C37" s="8">
        <v>1358.4767503098012</v>
      </c>
      <c r="D37" s="9">
        <v>3.5500000000000004E-2</v>
      </c>
    </row>
    <row r="38" spans="1:4">
      <c r="A38">
        <v>37</v>
      </c>
      <c r="B38" s="8">
        <v>1702.158283080048</v>
      </c>
      <c r="C38" s="8">
        <v>1360.1137956604891</v>
      </c>
      <c r="D38" s="9">
        <v>3.6500000000000005E-2</v>
      </c>
    </row>
    <row r="39" spans="1:4">
      <c r="A39">
        <v>38</v>
      </c>
      <c r="B39" s="8">
        <v>2846.8452344587281</v>
      </c>
      <c r="C39" s="8">
        <v>1362.6442134206388</v>
      </c>
      <c r="D39" s="9">
        <v>3.7499999999999999E-2</v>
      </c>
    </row>
    <row r="40" spans="1:4">
      <c r="A40">
        <v>39</v>
      </c>
      <c r="B40" s="8">
        <v>1777.9837472820579</v>
      </c>
      <c r="C40" s="8">
        <v>1364.6345419830805</v>
      </c>
      <c r="D40" s="9">
        <v>3.85E-2</v>
      </c>
    </row>
    <row r="41" spans="1:4">
      <c r="A41">
        <v>40</v>
      </c>
      <c r="B41" s="8">
        <v>2620.983396033283</v>
      </c>
      <c r="C41" s="8">
        <v>1364.9691307940377</v>
      </c>
      <c r="D41" s="9">
        <v>3.95E-2</v>
      </c>
    </row>
    <row r="42" spans="1:4">
      <c r="A42">
        <v>41</v>
      </c>
      <c r="B42" s="8">
        <v>1900.6109646990014</v>
      </c>
      <c r="C42" s="8">
        <v>1367.8213228507998</v>
      </c>
      <c r="D42" s="9">
        <v>4.0500000000000001E-2</v>
      </c>
    </row>
    <row r="43" spans="1:4">
      <c r="A43">
        <v>42</v>
      </c>
      <c r="B43" s="8">
        <v>1364.9691307940377</v>
      </c>
      <c r="C43" s="8">
        <v>1373.2206881200991</v>
      </c>
      <c r="D43" s="9">
        <v>4.1500000000000002E-2</v>
      </c>
    </row>
    <row r="44" spans="1:4">
      <c r="A44">
        <v>43</v>
      </c>
      <c r="B44" s="8">
        <v>1845.0999344909098</v>
      </c>
      <c r="C44" s="8">
        <v>1375.0723746396006</v>
      </c>
      <c r="D44" s="9">
        <v>4.2500000000000003E-2</v>
      </c>
    </row>
    <row r="45" spans="1:4">
      <c r="A45">
        <v>44</v>
      </c>
      <c r="B45" s="8">
        <v>1931.3257602003057</v>
      </c>
      <c r="C45" s="8">
        <v>1375.9778726547854</v>
      </c>
      <c r="D45" s="9">
        <v>4.3500000000000004E-2</v>
      </c>
    </row>
    <row r="46" spans="1:4">
      <c r="A46">
        <v>45</v>
      </c>
      <c r="B46" s="8">
        <v>1601.2281256174801</v>
      </c>
      <c r="C46" s="8">
        <v>1379.7396763878594</v>
      </c>
      <c r="D46" s="9">
        <v>4.4499999999999998E-2</v>
      </c>
    </row>
    <row r="47" spans="1:4">
      <c r="A47">
        <v>46</v>
      </c>
      <c r="B47" s="8">
        <v>2615.1145080361121</v>
      </c>
      <c r="C47" s="8">
        <v>1391.9974582418786</v>
      </c>
      <c r="D47" s="9">
        <v>4.5499999999999999E-2</v>
      </c>
    </row>
    <row r="48" spans="1:4">
      <c r="A48">
        <v>47</v>
      </c>
      <c r="B48" s="8">
        <v>1547.896569477346</v>
      </c>
      <c r="C48" s="8">
        <v>1395.786076092993</v>
      </c>
      <c r="D48" s="9">
        <v>4.65E-2</v>
      </c>
    </row>
    <row r="49" spans="1:4">
      <c r="A49">
        <v>48</v>
      </c>
      <c r="B49" s="8">
        <v>2090.6961463441589</v>
      </c>
      <c r="C49" s="8">
        <v>1397.9041244638636</v>
      </c>
      <c r="D49" s="9">
        <v>4.7500000000000001E-2</v>
      </c>
    </row>
    <row r="50" spans="1:4">
      <c r="A50">
        <v>49</v>
      </c>
      <c r="B50" s="8">
        <v>1554.4991181951477</v>
      </c>
      <c r="C50" s="8">
        <v>1399.1971121165889</v>
      </c>
      <c r="D50" s="9">
        <v>4.8500000000000001E-2</v>
      </c>
    </row>
    <row r="51" spans="1:4">
      <c r="A51">
        <v>50</v>
      </c>
      <c r="B51" s="8">
        <v>2659.1345883808726</v>
      </c>
      <c r="C51" s="8">
        <v>1401.7071598962448</v>
      </c>
      <c r="D51" s="9">
        <v>4.9500000000000002E-2</v>
      </c>
    </row>
    <row r="52" spans="1:4">
      <c r="A52">
        <v>51</v>
      </c>
      <c r="B52" s="8">
        <v>1367.8213228507998</v>
      </c>
      <c r="C52" s="8">
        <v>1402.6638460357972</v>
      </c>
      <c r="D52" s="9">
        <v>5.0500000000000003E-2</v>
      </c>
    </row>
    <row r="53" spans="1:4">
      <c r="A53">
        <v>52</v>
      </c>
      <c r="B53" s="8">
        <v>1197.0377174378548</v>
      </c>
      <c r="C53" s="8">
        <v>1402.9729366316333</v>
      </c>
      <c r="D53" s="9">
        <v>5.1500000000000004E-2</v>
      </c>
    </row>
    <row r="54" spans="1:4">
      <c r="A54">
        <v>53</v>
      </c>
      <c r="B54" s="8">
        <v>1432.7299881878914</v>
      </c>
      <c r="C54" s="8">
        <v>1409.5756570387518</v>
      </c>
      <c r="D54" s="9">
        <v>5.2500000000000005E-2</v>
      </c>
    </row>
    <row r="55" spans="1:4">
      <c r="A55">
        <v>54</v>
      </c>
      <c r="B55" s="8">
        <v>2248.5486333484523</v>
      </c>
      <c r="C55" s="8">
        <v>1412.3880789672901</v>
      </c>
      <c r="D55" s="9">
        <v>5.3499999999999999E-2</v>
      </c>
    </row>
    <row r="56" spans="1:4">
      <c r="A56">
        <v>55</v>
      </c>
      <c r="B56" s="8">
        <v>3069.186147986532</v>
      </c>
      <c r="C56" s="8">
        <v>1416.921049531978</v>
      </c>
      <c r="D56" s="9">
        <v>5.45E-2</v>
      </c>
    </row>
    <row r="57" spans="1:4">
      <c r="A57">
        <v>56</v>
      </c>
      <c r="B57" s="8">
        <v>2532.8695659585619</v>
      </c>
      <c r="C57" s="8">
        <v>1417.8751067527921</v>
      </c>
      <c r="D57" s="9">
        <v>5.5500000000000001E-2</v>
      </c>
    </row>
    <row r="58" spans="1:4">
      <c r="A58">
        <v>57</v>
      </c>
      <c r="B58" s="8">
        <v>2808.764806375264</v>
      </c>
      <c r="C58" s="8">
        <v>1418.323359935695</v>
      </c>
      <c r="D58" s="9">
        <v>5.6500000000000002E-2</v>
      </c>
    </row>
    <row r="59" spans="1:4">
      <c r="A59">
        <v>58</v>
      </c>
      <c r="B59" s="8">
        <v>2417.6939093031428</v>
      </c>
      <c r="C59" s="8">
        <v>1419.2477046694828</v>
      </c>
      <c r="D59" s="9">
        <v>5.7500000000000002E-2</v>
      </c>
    </row>
    <row r="60" spans="1:4">
      <c r="A60">
        <v>59</v>
      </c>
      <c r="B60" s="8">
        <v>1859.4633866564666</v>
      </c>
      <c r="C60" s="8">
        <v>1423.1615164890707</v>
      </c>
      <c r="D60" s="9">
        <v>5.8500000000000003E-2</v>
      </c>
    </row>
    <row r="61" spans="1:4">
      <c r="A61">
        <v>60</v>
      </c>
      <c r="B61" s="8">
        <v>1676.3642818836329</v>
      </c>
      <c r="C61" s="8">
        <v>1427.3247360844746</v>
      </c>
      <c r="D61" s="9">
        <v>5.9500000000000004E-2</v>
      </c>
    </row>
    <row r="62" spans="1:4">
      <c r="A62">
        <v>61</v>
      </c>
      <c r="B62" s="8">
        <v>1578.1643877821809</v>
      </c>
      <c r="C62" s="8">
        <v>1428.8414246536986</v>
      </c>
      <c r="D62" s="9">
        <v>6.0499999999999998E-2</v>
      </c>
    </row>
    <row r="63" spans="1:4">
      <c r="A63">
        <v>62</v>
      </c>
      <c r="B63" s="8">
        <v>1868.0867473911899</v>
      </c>
      <c r="C63" s="8">
        <v>1432.7299881878914</v>
      </c>
      <c r="D63" s="9">
        <v>6.1499999999999999E-2</v>
      </c>
    </row>
    <row r="64" spans="1:4">
      <c r="A64">
        <v>63</v>
      </c>
      <c r="B64" s="8">
        <v>2005.1864769520173</v>
      </c>
      <c r="C64" s="8">
        <v>1433.5534149005791</v>
      </c>
      <c r="D64" s="9">
        <v>6.25E-2</v>
      </c>
    </row>
    <row r="65" spans="1:4">
      <c r="A65">
        <v>64</v>
      </c>
      <c r="B65" s="8">
        <v>1401.7071598962448</v>
      </c>
      <c r="C65" s="8">
        <v>1435.9481843728331</v>
      </c>
      <c r="D65" s="9">
        <v>6.3500000000000001E-2</v>
      </c>
    </row>
    <row r="66" spans="1:4">
      <c r="A66">
        <v>65</v>
      </c>
      <c r="B66" s="8">
        <v>2376.7745739485954</v>
      </c>
      <c r="C66" s="8">
        <v>1436.0340611431907</v>
      </c>
      <c r="D66" s="9">
        <v>6.4500000000000002E-2</v>
      </c>
    </row>
    <row r="67" spans="1:4">
      <c r="A67">
        <v>66</v>
      </c>
      <c r="B67" s="8">
        <v>1264.4102543892386</v>
      </c>
      <c r="C67" s="8">
        <v>1436.1235528421232</v>
      </c>
      <c r="D67" s="9">
        <v>6.5500000000000003E-2</v>
      </c>
    </row>
    <row r="68" spans="1:4">
      <c r="A68">
        <v>67</v>
      </c>
      <c r="B68" s="8">
        <v>2733.5501330874627</v>
      </c>
      <c r="C68" s="8">
        <v>1436.6039994343203</v>
      </c>
      <c r="D68" s="9">
        <v>6.6500000000000004E-2</v>
      </c>
    </row>
    <row r="69" spans="1:4">
      <c r="A69">
        <v>68</v>
      </c>
      <c r="B69" s="8">
        <v>2200.7794669646673</v>
      </c>
      <c r="C69" s="8">
        <v>1437.3636472957971</v>
      </c>
      <c r="D69" s="9">
        <v>6.7500000000000004E-2</v>
      </c>
    </row>
    <row r="70" spans="1:4">
      <c r="A70">
        <v>69</v>
      </c>
      <c r="B70" s="8">
        <v>2660.0697428454037</v>
      </c>
      <c r="C70" s="8">
        <v>1437.4502308654835</v>
      </c>
      <c r="D70" s="9">
        <v>6.8500000000000005E-2</v>
      </c>
    </row>
    <row r="71" spans="1:4">
      <c r="A71">
        <v>70</v>
      </c>
      <c r="B71" s="8">
        <v>2506.3511823333574</v>
      </c>
      <c r="C71" s="8">
        <v>1440.7641272343528</v>
      </c>
      <c r="D71" s="9">
        <v>6.9500000000000006E-2</v>
      </c>
    </row>
    <row r="72" spans="1:4">
      <c r="A72">
        <v>71</v>
      </c>
      <c r="B72" s="8">
        <v>2506.0895190509455</v>
      </c>
      <c r="C72" s="8">
        <v>1444.9024898581683</v>
      </c>
      <c r="D72" s="9">
        <v>7.0500000000000007E-2</v>
      </c>
    </row>
    <row r="73" spans="1:4">
      <c r="A73">
        <v>72</v>
      </c>
      <c r="B73" s="8">
        <v>2678.197645078505</v>
      </c>
      <c r="C73" s="8">
        <v>1447.0234541068894</v>
      </c>
      <c r="D73" s="9">
        <v>7.1500000000000008E-2</v>
      </c>
    </row>
    <row r="74" spans="1:4">
      <c r="A74">
        <v>73</v>
      </c>
      <c r="B74" s="8">
        <v>1140.3942016607123</v>
      </c>
      <c r="C74" s="8">
        <v>1447.5883218588251</v>
      </c>
      <c r="D74" s="9">
        <v>7.2500000000000009E-2</v>
      </c>
    </row>
    <row r="75" spans="1:4">
      <c r="A75">
        <v>74</v>
      </c>
      <c r="B75" s="8">
        <v>2060.4705242721693</v>
      </c>
      <c r="C75" s="8">
        <v>1455.15701880453</v>
      </c>
      <c r="D75" s="9">
        <v>7.3499999999999996E-2</v>
      </c>
    </row>
    <row r="76" spans="1:4">
      <c r="A76">
        <v>75</v>
      </c>
      <c r="B76" s="8">
        <v>1630.3260744038625</v>
      </c>
      <c r="C76" s="8">
        <v>1455.869268819629</v>
      </c>
      <c r="D76" s="9">
        <v>7.4499999999999997E-2</v>
      </c>
    </row>
    <row r="77" spans="1:4">
      <c r="A77">
        <v>76</v>
      </c>
      <c r="B77" s="8">
        <v>1580.3850793188367</v>
      </c>
      <c r="C77" s="8">
        <v>1458.6623962776093</v>
      </c>
      <c r="D77" s="9">
        <v>7.5499999999999998E-2</v>
      </c>
    </row>
    <row r="78" spans="1:4">
      <c r="A78">
        <v>77</v>
      </c>
      <c r="B78" s="8">
        <v>2916.3220358529697</v>
      </c>
      <c r="C78" s="8">
        <v>1460.6143554396062</v>
      </c>
      <c r="D78" s="9">
        <v>7.6499999999999999E-2</v>
      </c>
    </row>
    <row r="79" spans="1:4">
      <c r="A79">
        <v>78</v>
      </c>
      <c r="B79" s="8">
        <v>1984.0760724265483</v>
      </c>
      <c r="C79" s="8">
        <v>1461.2149710120705</v>
      </c>
      <c r="D79" s="9">
        <v>7.7499999999999999E-2</v>
      </c>
    </row>
    <row r="80" spans="1:4">
      <c r="A80">
        <v>79</v>
      </c>
      <c r="B80" s="8">
        <v>2909.8306958143744</v>
      </c>
      <c r="C80" s="8">
        <v>1467.6534693071867</v>
      </c>
      <c r="D80" s="9">
        <v>7.85E-2</v>
      </c>
    </row>
    <row r="81" spans="1:4">
      <c r="A81">
        <v>80</v>
      </c>
      <c r="B81" s="8">
        <v>1939.7707888576067</v>
      </c>
      <c r="C81" s="8">
        <v>1469.9555237358229</v>
      </c>
      <c r="D81" s="9">
        <v>7.9500000000000001E-2</v>
      </c>
    </row>
    <row r="82" spans="1:4">
      <c r="A82">
        <v>81</v>
      </c>
      <c r="B82" s="8">
        <v>2513.3006796209611</v>
      </c>
      <c r="C82" s="8">
        <v>1471.6201936228294</v>
      </c>
      <c r="D82" s="9">
        <v>8.0500000000000002E-2</v>
      </c>
    </row>
    <row r="83" spans="1:4">
      <c r="A83">
        <v>82</v>
      </c>
      <c r="B83" s="8">
        <v>1573.6958657268881</v>
      </c>
      <c r="C83" s="8">
        <v>1473.7230008159406</v>
      </c>
      <c r="D83" s="9">
        <v>8.1500000000000003E-2</v>
      </c>
    </row>
    <row r="84" spans="1:4">
      <c r="A84">
        <v>83</v>
      </c>
      <c r="B84" s="8">
        <v>1460.6143554396062</v>
      </c>
      <c r="C84" s="8">
        <v>1476.3579715119479</v>
      </c>
      <c r="D84" s="9">
        <v>8.2500000000000004E-2</v>
      </c>
    </row>
    <row r="85" spans="1:4">
      <c r="A85">
        <v>84</v>
      </c>
      <c r="B85" s="8">
        <v>1572.0736884847627</v>
      </c>
      <c r="C85" s="8">
        <v>1477.3414314525862</v>
      </c>
      <c r="D85" s="9">
        <v>8.3500000000000005E-2</v>
      </c>
    </row>
    <row r="86" spans="1:4">
      <c r="A86">
        <v>85</v>
      </c>
      <c r="B86" s="8">
        <v>1670.4702653505235</v>
      </c>
      <c r="C86" s="8">
        <v>1477.4824049777735</v>
      </c>
      <c r="D86" s="9">
        <v>8.4500000000000006E-2</v>
      </c>
    </row>
    <row r="87" spans="1:4">
      <c r="A87">
        <v>86</v>
      </c>
      <c r="B87" s="8">
        <v>1347.5920899527111</v>
      </c>
      <c r="C87" s="8">
        <v>1477.4941309529795</v>
      </c>
      <c r="D87" s="9">
        <v>8.5500000000000007E-2</v>
      </c>
    </row>
    <row r="88" spans="1:4">
      <c r="A88">
        <v>87</v>
      </c>
      <c r="B88" s="8">
        <v>1437.3636472957971</v>
      </c>
      <c r="C88" s="8">
        <v>1480.9259848114689</v>
      </c>
      <c r="D88" s="9">
        <v>8.6500000000000007E-2</v>
      </c>
    </row>
    <row r="89" spans="1:4">
      <c r="A89">
        <v>88</v>
      </c>
      <c r="B89" s="8">
        <v>1859.4508014151133</v>
      </c>
      <c r="C89" s="8">
        <v>1482.5454630155793</v>
      </c>
      <c r="D89" s="9">
        <v>8.7500000000000008E-2</v>
      </c>
    </row>
    <row r="90" spans="1:4">
      <c r="A90">
        <v>89</v>
      </c>
      <c r="B90" s="8">
        <v>2194.2707092847072</v>
      </c>
      <c r="C90" s="8">
        <v>1490.5360537257679</v>
      </c>
      <c r="D90" s="9">
        <v>8.8499999999999995E-2</v>
      </c>
    </row>
    <row r="91" spans="1:4">
      <c r="A91">
        <v>90</v>
      </c>
      <c r="B91" s="8">
        <v>1554.8069289768148</v>
      </c>
      <c r="C91" s="8">
        <v>1491.6861173006175</v>
      </c>
      <c r="D91" s="9">
        <v>8.9499999999999996E-2</v>
      </c>
    </row>
    <row r="92" spans="1:4">
      <c r="A92">
        <v>91</v>
      </c>
      <c r="B92" s="8">
        <v>1997.3926102730411</v>
      </c>
      <c r="C92" s="8">
        <v>1491.9461658838886</v>
      </c>
      <c r="D92" s="9">
        <v>9.0499999999999997E-2</v>
      </c>
    </row>
    <row r="93" spans="1:4">
      <c r="A93">
        <v>92</v>
      </c>
      <c r="B93" s="8">
        <v>1538.1623032401142</v>
      </c>
      <c r="C93" s="8">
        <v>1492.4000931216403</v>
      </c>
      <c r="D93" s="9">
        <v>9.1499999999999998E-2</v>
      </c>
    </row>
    <row r="94" spans="1:4">
      <c r="A94">
        <v>93</v>
      </c>
      <c r="B94" s="8">
        <v>1974.2689196831868</v>
      </c>
      <c r="C94" s="8">
        <v>1493.8107527297971</v>
      </c>
      <c r="D94" s="9">
        <v>9.2499999999999999E-2</v>
      </c>
    </row>
    <row r="95" spans="1:4">
      <c r="A95">
        <v>94</v>
      </c>
      <c r="B95" s="8">
        <v>1711.023167870484</v>
      </c>
      <c r="C95" s="8">
        <v>1497.8335608066216</v>
      </c>
      <c r="D95" s="9">
        <v>9.35E-2</v>
      </c>
    </row>
    <row r="96" spans="1:4">
      <c r="A96">
        <v>95</v>
      </c>
      <c r="B96" s="8">
        <v>1702.958044429756</v>
      </c>
      <c r="C96" s="8">
        <v>1504.1401895806846</v>
      </c>
      <c r="D96" s="9">
        <v>9.4500000000000001E-2</v>
      </c>
    </row>
    <row r="97" spans="1:4">
      <c r="A97">
        <v>96</v>
      </c>
      <c r="B97" s="8">
        <v>2033.1565032867513</v>
      </c>
      <c r="C97" s="8">
        <v>1507.0583174596811</v>
      </c>
      <c r="D97" s="9">
        <v>9.5500000000000002E-2</v>
      </c>
    </row>
    <row r="98" spans="1:4">
      <c r="A98">
        <v>97</v>
      </c>
      <c r="B98" s="8">
        <v>3045.9612719090474</v>
      </c>
      <c r="C98" s="8">
        <v>1510.299721579207</v>
      </c>
      <c r="D98" s="9">
        <v>9.6500000000000002E-2</v>
      </c>
    </row>
    <row r="99" spans="1:4">
      <c r="A99">
        <v>98</v>
      </c>
      <c r="B99" s="8">
        <v>1436.0340611431907</v>
      </c>
      <c r="C99" s="8">
        <v>1510.8727830512787</v>
      </c>
      <c r="D99" s="9">
        <v>9.7500000000000003E-2</v>
      </c>
    </row>
    <row r="100" spans="1:4">
      <c r="A100">
        <v>99</v>
      </c>
      <c r="B100" s="8">
        <v>2025.2514073463396</v>
      </c>
      <c r="C100" s="8">
        <v>1511.8164735808114</v>
      </c>
      <c r="D100" s="9">
        <v>9.8500000000000004E-2</v>
      </c>
    </row>
    <row r="101" spans="1:4">
      <c r="A101">
        <v>100</v>
      </c>
      <c r="B101" s="8">
        <v>2779.636531723494</v>
      </c>
      <c r="C101" s="8">
        <v>1512.3789788374579</v>
      </c>
      <c r="D101" s="9">
        <v>9.9500000000000005E-2</v>
      </c>
    </row>
    <row r="102" spans="1:4">
      <c r="A102">
        <v>101</v>
      </c>
      <c r="B102" s="8">
        <v>1521.9199234163016</v>
      </c>
      <c r="C102" s="8">
        <v>1513.9956146264428</v>
      </c>
      <c r="D102" s="9">
        <v>0.10050000000000001</v>
      </c>
    </row>
    <row r="103" spans="1:4">
      <c r="A103">
        <v>102</v>
      </c>
      <c r="B103" s="8">
        <v>2021.8093194169037</v>
      </c>
      <c r="C103" s="8">
        <v>1515.2720392845906</v>
      </c>
      <c r="D103" s="9">
        <v>0.10150000000000001</v>
      </c>
    </row>
    <row r="104" spans="1:4">
      <c r="A104">
        <v>103</v>
      </c>
      <c r="B104" s="8">
        <v>1332.8103718034972</v>
      </c>
      <c r="C104" s="8">
        <v>1517.1586658233584</v>
      </c>
      <c r="D104" s="9">
        <v>0.10250000000000001</v>
      </c>
    </row>
    <row r="105" spans="1:4">
      <c r="A105">
        <v>104</v>
      </c>
      <c r="B105" s="8">
        <v>2453.9705195529245</v>
      </c>
      <c r="C105" s="8">
        <v>1517.3294050606571</v>
      </c>
      <c r="D105" s="9">
        <v>0.10350000000000001</v>
      </c>
    </row>
    <row r="106" spans="1:4">
      <c r="A106">
        <v>105</v>
      </c>
      <c r="B106" s="8">
        <v>2006.9241804848073</v>
      </c>
      <c r="C106" s="8">
        <v>1517.3471100988552</v>
      </c>
      <c r="D106" s="9">
        <v>0.10450000000000001</v>
      </c>
    </row>
    <row r="107" spans="1:4">
      <c r="A107">
        <v>106</v>
      </c>
      <c r="B107" s="8">
        <v>1825.6441537875887</v>
      </c>
      <c r="C107" s="8">
        <v>1517.9122802232914</v>
      </c>
      <c r="D107" s="9">
        <v>0.1055</v>
      </c>
    </row>
    <row r="108" spans="1:4">
      <c r="A108">
        <v>107</v>
      </c>
      <c r="B108" s="8">
        <v>2329.4816942929669</v>
      </c>
      <c r="C108" s="8">
        <v>1518.3944590009723</v>
      </c>
      <c r="D108" s="9">
        <v>0.1065</v>
      </c>
    </row>
    <row r="109" spans="1:4">
      <c r="A109">
        <v>108</v>
      </c>
      <c r="B109" s="8">
        <v>1929.1762542022282</v>
      </c>
      <c r="C109" s="8">
        <v>1519.7263842074788</v>
      </c>
      <c r="D109" s="9">
        <v>0.1075</v>
      </c>
    </row>
    <row r="110" spans="1:4">
      <c r="A110">
        <v>109</v>
      </c>
      <c r="B110" s="8">
        <v>1726.5875581589469</v>
      </c>
      <c r="C110" s="8">
        <v>1519.8456025681671</v>
      </c>
      <c r="D110" s="9">
        <v>0.1085</v>
      </c>
    </row>
    <row r="111" spans="1:4">
      <c r="A111">
        <v>110</v>
      </c>
      <c r="B111" s="8">
        <v>2380.6804735682349</v>
      </c>
      <c r="C111" s="8">
        <v>1520.1700776443677</v>
      </c>
      <c r="D111" s="9">
        <v>0.1095</v>
      </c>
    </row>
    <row r="112" spans="1:4">
      <c r="A112">
        <v>111</v>
      </c>
      <c r="B112" s="8">
        <v>1728.9701097686636</v>
      </c>
      <c r="C112" s="8">
        <v>1521.9199234163016</v>
      </c>
      <c r="D112" s="9">
        <v>0.1105</v>
      </c>
    </row>
    <row r="113" spans="1:4">
      <c r="A113">
        <v>112</v>
      </c>
      <c r="B113" s="8">
        <v>1573.3809663231395</v>
      </c>
      <c r="C113" s="8">
        <v>1524.2813951355786</v>
      </c>
      <c r="D113" s="9">
        <v>0.1115</v>
      </c>
    </row>
    <row r="114" spans="1:4">
      <c r="A114">
        <v>113</v>
      </c>
      <c r="B114" s="8">
        <v>1480.9259848114689</v>
      </c>
      <c r="C114" s="8">
        <v>1529.2897345262065</v>
      </c>
      <c r="D114" s="9">
        <v>0.1125</v>
      </c>
    </row>
    <row r="115" spans="1:4">
      <c r="A115">
        <v>114</v>
      </c>
      <c r="B115" s="8">
        <v>3019.9259069841009</v>
      </c>
      <c r="C115" s="8">
        <v>1529.2953036023748</v>
      </c>
      <c r="D115" s="9">
        <v>0.1135</v>
      </c>
    </row>
    <row r="116" spans="1:4">
      <c r="A116">
        <v>115</v>
      </c>
      <c r="B116" s="8">
        <v>2243.3245731533152</v>
      </c>
      <c r="C116" s="8">
        <v>1532.8943919077956</v>
      </c>
      <c r="D116" s="9">
        <v>0.1145</v>
      </c>
    </row>
    <row r="117" spans="1:4">
      <c r="A117">
        <v>116</v>
      </c>
      <c r="B117" s="8">
        <v>2642.8055362043929</v>
      </c>
      <c r="C117" s="8">
        <v>1533.0065176324019</v>
      </c>
      <c r="D117" s="9">
        <v>0.11550000000000001</v>
      </c>
    </row>
    <row r="118" spans="1:4">
      <c r="A118">
        <v>117</v>
      </c>
      <c r="B118" s="8">
        <v>2051.0401280368865</v>
      </c>
      <c r="C118" s="8">
        <v>1534.3586537308797</v>
      </c>
      <c r="D118" s="9">
        <v>0.11650000000000001</v>
      </c>
    </row>
    <row r="119" spans="1:4">
      <c r="A119">
        <v>118</v>
      </c>
      <c r="B119" s="8">
        <v>1601.4096279448875</v>
      </c>
      <c r="C119" s="8">
        <v>1536.7369153242264</v>
      </c>
      <c r="D119" s="9">
        <v>0.11750000000000001</v>
      </c>
    </row>
    <row r="120" spans="1:4">
      <c r="A120">
        <v>119</v>
      </c>
      <c r="B120" s="8">
        <v>1490.5360537257679</v>
      </c>
      <c r="C120" s="8">
        <v>1537.0188008607452</v>
      </c>
      <c r="D120" s="9">
        <v>0.11850000000000001</v>
      </c>
    </row>
    <row r="121" spans="1:4">
      <c r="A121">
        <v>120</v>
      </c>
      <c r="B121" s="8">
        <v>1665.1171209407585</v>
      </c>
      <c r="C121" s="8">
        <v>1538.1623032401142</v>
      </c>
      <c r="D121" s="9">
        <v>0.11950000000000001</v>
      </c>
    </row>
    <row r="122" spans="1:4">
      <c r="A122">
        <v>121</v>
      </c>
      <c r="B122" s="8">
        <v>2200.5303876197572</v>
      </c>
      <c r="C122" s="8">
        <v>1542.3057943779536</v>
      </c>
      <c r="D122" s="9">
        <v>0.1205</v>
      </c>
    </row>
    <row r="123" spans="1:4">
      <c r="A123">
        <v>122</v>
      </c>
      <c r="B123" s="8">
        <v>2474.9574532895149</v>
      </c>
      <c r="C123" s="8">
        <v>1547.4401446559652</v>
      </c>
      <c r="D123" s="9">
        <v>0.1215</v>
      </c>
    </row>
    <row r="124" spans="1:4">
      <c r="A124">
        <v>123</v>
      </c>
      <c r="B124" s="8">
        <v>2110.5956935838776</v>
      </c>
      <c r="C124" s="8">
        <v>1547.896569477346</v>
      </c>
      <c r="D124" s="9">
        <v>0.1225</v>
      </c>
    </row>
    <row r="125" spans="1:4">
      <c r="A125">
        <v>124</v>
      </c>
      <c r="B125" s="8">
        <v>2633.9446546667928</v>
      </c>
      <c r="C125" s="8">
        <v>1548.1136005316459</v>
      </c>
      <c r="D125" s="9">
        <v>0.1235</v>
      </c>
    </row>
    <row r="126" spans="1:4">
      <c r="A126">
        <v>125</v>
      </c>
      <c r="B126" s="8">
        <v>1804.6387858989831</v>
      </c>
      <c r="C126" s="8">
        <v>1549.0841698595714</v>
      </c>
      <c r="D126" s="9">
        <v>0.1245</v>
      </c>
    </row>
    <row r="127" spans="1:4">
      <c r="A127">
        <v>126</v>
      </c>
      <c r="B127" s="8">
        <v>1662.6124428969865</v>
      </c>
      <c r="C127" s="8">
        <v>1550.7414965474707</v>
      </c>
      <c r="D127" s="9">
        <v>0.1255</v>
      </c>
    </row>
    <row r="128" spans="1:4">
      <c r="A128">
        <v>127</v>
      </c>
      <c r="B128" s="8">
        <v>1931.0688734851167</v>
      </c>
      <c r="C128" s="8">
        <v>1551.7296838163072</v>
      </c>
      <c r="D128" s="9">
        <v>0.1265</v>
      </c>
    </row>
    <row r="129" spans="1:4">
      <c r="A129">
        <v>128</v>
      </c>
      <c r="B129" s="8">
        <v>2152.918752586897</v>
      </c>
      <c r="C129" s="8">
        <v>1552.8246262729281</v>
      </c>
      <c r="D129" s="9">
        <v>0.1275</v>
      </c>
    </row>
    <row r="130" spans="1:4">
      <c r="A130">
        <v>129</v>
      </c>
      <c r="B130" s="8">
        <v>1977.6194277860316</v>
      </c>
      <c r="C130" s="8">
        <v>1554.4346359532487</v>
      </c>
      <c r="D130" s="9">
        <v>0.1285</v>
      </c>
    </row>
    <row r="131" spans="1:4">
      <c r="A131">
        <v>130</v>
      </c>
      <c r="B131" s="8">
        <v>1967.7457704617391</v>
      </c>
      <c r="C131" s="8">
        <v>1554.4991181951477</v>
      </c>
      <c r="D131" s="9">
        <v>0.1295</v>
      </c>
    </row>
    <row r="132" spans="1:4">
      <c r="A132">
        <v>131</v>
      </c>
      <c r="B132" s="8">
        <v>1906.553504498002</v>
      </c>
      <c r="C132" s="8">
        <v>1554.8069289768148</v>
      </c>
      <c r="D132" s="9">
        <v>0.1305</v>
      </c>
    </row>
    <row r="133" spans="1:4">
      <c r="A133">
        <v>132</v>
      </c>
      <c r="B133" s="8">
        <v>2286.0368078788915</v>
      </c>
      <c r="C133" s="8">
        <v>1557.1449702219782</v>
      </c>
      <c r="D133" s="9">
        <v>0.13150000000000001</v>
      </c>
    </row>
    <row r="134" spans="1:4">
      <c r="A134">
        <v>133</v>
      </c>
      <c r="B134" s="8">
        <v>2466.6921485619118</v>
      </c>
      <c r="C134" s="8">
        <v>1558.6459419683767</v>
      </c>
      <c r="D134" s="9">
        <v>0.13250000000000001</v>
      </c>
    </row>
    <row r="135" spans="1:4">
      <c r="A135">
        <v>134</v>
      </c>
      <c r="B135" s="8">
        <v>2742.5556973286698</v>
      </c>
      <c r="C135" s="8">
        <v>1565.96032406481</v>
      </c>
      <c r="D135" s="9">
        <v>0.13350000000000001</v>
      </c>
    </row>
    <row r="136" spans="1:4">
      <c r="A136">
        <v>135</v>
      </c>
      <c r="B136" s="8">
        <v>1896.7172750722232</v>
      </c>
      <c r="C136" s="8">
        <v>1568.9627226297569</v>
      </c>
      <c r="D136" s="9">
        <v>0.13450000000000001</v>
      </c>
    </row>
    <row r="137" spans="1:4">
      <c r="A137">
        <v>136</v>
      </c>
      <c r="B137" s="8">
        <v>1698.2846659134539</v>
      </c>
      <c r="C137" s="8">
        <v>1569.3293974871419</v>
      </c>
      <c r="D137" s="9">
        <v>0.13550000000000001</v>
      </c>
    </row>
    <row r="138" spans="1:4">
      <c r="A138">
        <v>137</v>
      </c>
      <c r="B138" s="8">
        <v>1876.7846281997788</v>
      </c>
      <c r="C138" s="8">
        <v>1569.4639593220613</v>
      </c>
      <c r="D138" s="9">
        <v>0.13650000000000001</v>
      </c>
    </row>
    <row r="139" spans="1:4">
      <c r="A139">
        <v>138</v>
      </c>
      <c r="B139" s="8">
        <v>2598.9021371020476</v>
      </c>
      <c r="C139" s="8">
        <v>1572.0736884847627</v>
      </c>
      <c r="D139" s="9">
        <v>0.13750000000000001</v>
      </c>
    </row>
    <row r="140" spans="1:4">
      <c r="A140">
        <v>139</v>
      </c>
      <c r="B140" s="8">
        <v>1871.8062052465073</v>
      </c>
      <c r="C140" s="8">
        <v>1572.1420720369285</v>
      </c>
      <c r="D140" s="9">
        <v>0.13850000000000001</v>
      </c>
    </row>
    <row r="141" spans="1:4">
      <c r="A141">
        <v>140</v>
      </c>
      <c r="B141" s="8">
        <v>2795.8650548457472</v>
      </c>
      <c r="C141" s="8">
        <v>1572.7159056592341</v>
      </c>
      <c r="D141" s="9">
        <v>0.13950000000000001</v>
      </c>
    </row>
    <row r="142" spans="1:4">
      <c r="A142">
        <v>141</v>
      </c>
      <c r="B142" s="8">
        <v>2740.9871534821523</v>
      </c>
      <c r="C142" s="8">
        <v>1573.3809663231395</v>
      </c>
      <c r="D142" s="9">
        <v>0.14050000000000001</v>
      </c>
    </row>
    <row r="143" spans="1:4">
      <c r="A143">
        <v>142</v>
      </c>
      <c r="B143" s="8">
        <v>2266.4532643866041</v>
      </c>
      <c r="C143" s="8">
        <v>1573.6958657268881</v>
      </c>
      <c r="D143" s="9">
        <v>0.14150000000000001</v>
      </c>
    </row>
    <row r="144" spans="1:4">
      <c r="A144">
        <v>143</v>
      </c>
      <c r="B144" s="8">
        <v>1518.3944590009723</v>
      </c>
      <c r="C144" s="8">
        <v>1574.3243848040347</v>
      </c>
      <c r="D144" s="9">
        <v>0.14250000000000002</v>
      </c>
    </row>
    <row r="145" spans="1:4">
      <c r="A145">
        <v>144</v>
      </c>
      <c r="B145" s="8">
        <v>2029.094309373337</v>
      </c>
      <c r="C145" s="8">
        <v>1576.7195521745457</v>
      </c>
      <c r="D145" s="9">
        <v>0.14350000000000002</v>
      </c>
    </row>
    <row r="146" spans="1:4">
      <c r="A146">
        <v>145</v>
      </c>
      <c r="B146" s="8">
        <v>2172.7978127229949</v>
      </c>
      <c r="C146" s="8">
        <v>1578.1643877821809</v>
      </c>
      <c r="D146" s="9">
        <v>0.14450000000000002</v>
      </c>
    </row>
    <row r="147" spans="1:4">
      <c r="A147">
        <v>146</v>
      </c>
      <c r="B147" s="8">
        <v>2864.7645008120517</v>
      </c>
      <c r="C147" s="8">
        <v>1578.3521344784424</v>
      </c>
      <c r="D147" s="9">
        <v>0.14549999999999999</v>
      </c>
    </row>
    <row r="148" spans="1:4">
      <c r="A148">
        <v>147</v>
      </c>
      <c r="B148" s="8">
        <v>1444.9024898581683</v>
      </c>
      <c r="C148" s="8">
        <v>1580.3850793188367</v>
      </c>
      <c r="D148" s="9">
        <v>0.14649999999999999</v>
      </c>
    </row>
    <row r="149" spans="1:4">
      <c r="A149">
        <v>148</v>
      </c>
      <c r="B149" s="8">
        <v>1807.9011782854336</v>
      </c>
      <c r="C149" s="8">
        <v>1582.0548277450982</v>
      </c>
      <c r="D149" s="9">
        <v>0.14749999999999999</v>
      </c>
    </row>
    <row r="150" spans="1:4">
      <c r="A150">
        <v>149</v>
      </c>
      <c r="B150" s="8">
        <v>2439.3770948608299</v>
      </c>
      <c r="C150" s="8">
        <v>1583.3048360530775</v>
      </c>
      <c r="D150" s="9">
        <v>0.14849999999999999</v>
      </c>
    </row>
    <row r="151" spans="1:4">
      <c r="A151">
        <v>150</v>
      </c>
      <c r="B151" s="8">
        <v>1701.1985236877567</v>
      </c>
      <c r="C151" s="8">
        <v>1588.3229836394651</v>
      </c>
      <c r="D151" s="9">
        <v>0.14949999999999999</v>
      </c>
    </row>
    <row r="152" spans="1:4">
      <c r="A152">
        <v>151</v>
      </c>
      <c r="B152" s="8">
        <v>2504.1169053055892</v>
      </c>
      <c r="C152" s="8">
        <v>1592.3012185060891</v>
      </c>
      <c r="D152" s="9">
        <v>0.15049999999999999</v>
      </c>
    </row>
    <row r="153" spans="1:4">
      <c r="A153">
        <v>152</v>
      </c>
      <c r="B153" s="8">
        <v>2825.2188956482423</v>
      </c>
      <c r="C153" s="8">
        <v>1592.3338609153097</v>
      </c>
      <c r="D153" s="9">
        <v>0.1515</v>
      </c>
    </row>
    <row r="154" spans="1:4">
      <c r="A154">
        <v>153</v>
      </c>
      <c r="B154" s="8">
        <v>1477.4824049777735</v>
      </c>
      <c r="C154" s="8">
        <v>1592.7668067127311</v>
      </c>
      <c r="D154" s="9">
        <v>0.1525</v>
      </c>
    </row>
    <row r="155" spans="1:4">
      <c r="A155">
        <v>154</v>
      </c>
      <c r="B155" s="8">
        <v>1417.8751067527921</v>
      </c>
      <c r="C155" s="8">
        <v>1593.1584959817858</v>
      </c>
      <c r="D155" s="9">
        <v>0.1535</v>
      </c>
    </row>
    <row r="156" spans="1:4">
      <c r="A156">
        <v>155</v>
      </c>
      <c r="B156" s="8">
        <v>2569.4456445004071</v>
      </c>
      <c r="C156" s="8">
        <v>1594.2611962809513</v>
      </c>
      <c r="D156" s="9">
        <v>0.1545</v>
      </c>
    </row>
    <row r="157" spans="1:4">
      <c r="A157">
        <v>156</v>
      </c>
      <c r="B157" s="8">
        <v>2747.590580111179</v>
      </c>
      <c r="C157" s="8">
        <v>1597.375049999624</v>
      </c>
      <c r="D157" s="9">
        <v>0.1555</v>
      </c>
    </row>
    <row r="158" spans="1:4">
      <c r="A158">
        <v>157</v>
      </c>
      <c r="B158" s="8">
        <v>2493.2523464286942</v>
      </c>
      <c r="C158" s="8">
        <v>1599.9571734666624</v>
      </c>
      <c r="D158" s="9">
        <v>0.1565</v>
      </c>
    </row>
    <row r="159" spans="1:4">
      <c r="A159">
        <v>158</v>
      </c>
      <c r="B159" s="8">
        <v>2173.5128698933463</v>
      </c>
      <c r="C159" s="8">
        <v>1601.2281256174801</v>
      </c>
      <c r="D159" s="9">
        <v>0.1575</v>
      </c>
    </row>
    <row r="160" spans="1:4">
      <c r="A160">
        <v>159</v>
      </c>
      <c r="B160" s="8">
        <v>1529.2953036023748</v>
      </c>
      <c r="C160" s="8">
        <v>1601.4096279448875</v>
      </c>
      <c r="D160" s="9">
        <v>0.1585</v>
      </c>
    </row>
    <row r="161" spans="1:4">
      <c r="A161">
        <v>160</v>
      </c>
      <c r="B161" s="8">
        <v>2674.3431380364782</v>
      </c>
      <c r="C161" s="8">
        <v>1601.8897235588588</v>
      </c>
      <c r="D161" s="9">
        <v>0.1595</v>
      </c>
    </row>
    <row r="162" spans="1:4">
      <c r="A162">
        <v>161</v>
      </c>
      <c r="B162" s="8">
        <v>2229.0171305225313</v>
      </c>
      <c r="C162" s="8">
        <v>1602.4554701719692</v>
      </c>
      <c r="D162" s="9">
        <v>0.1605</v>
      </c>
    </row>
    <row r="163" spans="1:4">
      <c r="A163">
        <v>162</v>
      </c>
      <c r="B163" s="8">
        <v>2782.242164342777</v>
      </c>
      <c r="C163" s="8">
        <v>1603.2350823484526</v>
      </c>
      <c r="D163" s="9">
        <v>0.1615</v>
      </c>
    </row>
    <row r="164" spans="1:4">
      <c r="A164">
        <v>163</v>
      </c>
      <c r="B164" s="8">
        <v>1491.9461658838886</v>
      </c>
      <c r="C164" s="8">
        <v>1604.2189789489933</v>
      </c>
      <c r="D164" s="9">
        <v>0.16250000000000001</v>
      </c>
    </row>
    <row r="165" spans="1:4">
      <c r="A165">
        <v>164</v>
      </c>
      <c r="B165" s="8">
        <v>2207.5754169968773</v>
      </c>
      <c r="C165" s="8">
        <v>1605.3721286381465</v>
      </c>
      <c r="D165" s="9">
        <v>0.16350000000000001</v>
      </c>
    </row>
    <row r="166" spans="1:4">
      <c r="A166">
        <v>165</v>
      </c>
      <c r="B166" s="8">
        <v>3147.6501930820059</v>
      </c>
      <c r="C166" s="8">
        <v>1606.0045972587561</v>
      </c>
      <c r="D166" s="9">
        <v>0.16450000000000001</v>
      </c>
    </row>
    <row r="167" spans="1:4">
      <c r="A167">
        <v>166</v>
      </c>
      <c r="B167" s="8">
        <v>2879.7409063576447</v>
      </c>
      <c r="C167" s="8">
        <v>1606.2428017827881</v>
      </c>
      <c r="D167" s="9">
        <v>0.16550000000000001</v>
      </c>
    </row>
    <row r="168" spans="1:4">
      <c r="A168">
        <v>167</v>
      </c>
      <c r="B168" s="8">
        <v>3337.8043930501694</v>
      </c>
      <c r="C168" s="8">
        <v>1609.9391233222275</v>
      </c>
      <c r="D168" s="9">
        <v>0.16650000000000001</v>
      </c>
    </row>
    <row r="169" spans="1:4">
      <c r="A169">
        <v>168</v>
      </c>
      <c r="B169" s="8">
        <v>1360.1137956604891</v>
      </c>
      <c r="C169" s="8">
        <v>1610.1682603220308</v>
      </c>
      <c r="D169" s="9">
        <v>0.16750000000000001</v>
      </c>
    </row>
    <row r="170" spans="1:4">
      <c r="A170">
        <v>169</v>
      </c>
      <c r="B170" s="8">
        <v>2250.1425519353443</v>
      </c>
      <c r="C170" s="8">
        <v>1612.0357204284685</v>
      </c>
      <c r="D170" s="9">
        <v>0.16850000000000001</v>
      </c>
    </row>
    <row r="171" spans="1:4">
      <c r="A171">
        <v>170</v>
      </c>
      <c r="B171" s="8">
        <v>1964.7816046349617</v>
      </c>
      <c r="C171" s="8">
        <v>1612.2854184975315</v>
      </c>
      <c r="D171" s="9">
        <v>0.16950000000000001</v>
      </c>
    </row>
    <row r="172" spans="1:4">
      <c r="A172">
        <v>171</v>
      </c>
      <c r="B172" s="8">
        <v>1477.4941309529795</v>
      </c>
      <c r="C172" s="8">
        <v>1613.5475158847623</v>
      </c>
      <c r="D172" s="9">
        <v>0.17050000000000001</v>
      </c>
    </row>
    <row r="173" spans="1:4">
      <c r="A173">
        <v>172</v>
      </c>
      <c r="B173" s="8">
        <v>1746.5698764410661</v>
      </c>
      <c r="C173" s="8">
        <v>1613.9922732459345</v>
      </c>
      <c r="D173" s="9">
        <v>0.17150000000000001</v>
      </c>
    </row>
    <row r="174" spans="1:4">
      <c r="A174">
        <v>173</v>
      </c>
      <c r="B174" s="8">
        <v>1534.3586537308797</v>
      </c>
      <c r="C174" s="8">
        <v>1614.7881537558455</v>
      </c>
      <c r="D174" s="9">
        <v>0.17250000000000001</v>
      </c>
    </row>
    <row r="175" spans="1:4">
      <c r="A175">
        <v>174</v>
      </c>
      <c r="B175" s="8">
        <v>2027.07870633671</v>
      </c>
      <c r="C175" s="8">
        <v>1615.3677301552927</v>
      </c>
      <c r="D175" s="9">
        <v>0.17350000000000002</v>
      </c>
    </row>
    <row r="176" spans="1:4">
      <c r="A176">
        <v>175</v>
      </c>
      <c r="B176" s="8">
        <v>1552.8246262729281</v>
      </c>
      <c r="C176" s="8">
        <v>1617.1203544443104</v>
      </c>
      <c r="D176" s="9">
        <v>0.17450000000000002</v>
      </c>
    </row>
    <row r="177" spans="1:4">
      <c r="A177">
        <v>176</v>
      </c>
      <c r="B177" s="8">
        <v>1932.2781119552806</v>
      </c>
      <c r="C177" s="8">
        <v>1617.314631853865</v>
      </c>
      <c r="D177" s="9">
        <v>0.17550000000000002</v>
      </c>
    </row>
    <row r="178" spans="1:4">
      <c r="A178">
        <v>177</v>
      </c>
      <c r="B178" s="8">
        <v>1946.5380125709521</v>
      </c>
      <c r="C178" s="8">
        <v>1617.3812590247865</v>
      </c>
      <c r="D178" s="9">
        <v>0.17649999999999999</v>
      </c>
    </row>
    <row r="179" spans="1:4">
      <c r="A179">
        <v>178</v>
      </c>
      <c r="B179" s="8">
        <v>2588.9448164631358</v>
      </c>
      <c r="C179" s="8">
        <v>1617.667500161411</v>
      </c>
      <c r="D179" s="9">
        <v>0.17749999999999999</v>
      </c>
    </row>
    <row r="180" spans="1:4">
      <c r="A180">
        <v>179</v>
      </c>
      <c r="B180" s="8">
        <v>1557.1449702219782</v>
      </c>
      <c r="C180" s="8">
        <v>1618.233462608528</v>
      </c>
      <c r="D180" s="9">
        <v>0.17849999999999999</v>
      </c>
    </row>
    <row r="181" spans="1:4">
      <c r="A181">
        <v>180</v>
      </c>
      <c r="B181" s="8">
        <v>1691.4594793279932</v>
      </c>
      <c r="C181" s="8">
        <v>1621.2218460353192</v>
      </c>
      <c r="D181" s="9">
        <v>0.17949999999999999</v>
      </c>
    </row>
    <row r="182" spans="1:4">
      <c r="A182">
        <v>181</v>
      </c>
      <c r="B182" s="8">
        <v>2027.0381643003961</v>
      </c>
      <c r="C182" s="8">
        <v>1621.9748184652883</v>
      </c>
      <c r="D182" s="9">
        <v>0.18049999999999999</v>
      </c>
    </row>
    <row r="183" spans="1:4">
      <c r="A183">
        <v>182</v>
      </c>
      <c r="B183" s="8">
        <v>2570.1363195712379</v>
      </c>
      <c r="C183" s="8">
        <v>1625.2641374456064</v>
      </c>
      <c r="D183" s="9">
        <v>0.18149999999999999</v>
      </c>
    </row>
    <row r="184" spans="1:4">
      <c r="A184">
        <v>183</v>
      </c>
      <c r="B184" s="8">
        <v>2861.5765898961463</v>
      </c>
      <c r="C184" s="8">
        <v>1626.3563775114512</v>
      </c>
      <c r="D184" s="9">
        <v>0.1825</v>
      </c>
    </row>
    <row r="185" spans="1:4">
      <c r="A185">
        <v>184</v>
      </c>
      <c r="B185" s="8">
        <v>1467.6534693071867</v>
      </c>
      <c r="C185" s="8">
        <v>1628.0634097978768</v>
      </c>
      <c r="D185" s="9">
        <v>0.1835</v>
      </c>
    </row>
    <row r="186" spans="1:4">
      <c r="A186">
        <v>185</v>
      </c>
      <c r="B186" s="8">
        <v>2353.139947519237</v>
      </c>
      <c r="C186" s="8">
        <v>1628.2529577371911</v>
      </c>
      <c r="D186" s="9">
        <v>0.1845</v>
      </c>
    </row>
    <row r="187" spans="1:4">
      <c r="A187">
        <v>186</v>
      </c>
      <c r="B187" s="8">
        <v>2334.3606360882336</v>
      </c>
      <c r="C187" s="8">
        <v>1629.5898730818135</v>
      </c>
      <c r="D187" s="9">
        <v>0.1855</v>
      </c>
    </row>
    <row r="188" spans="1:4">
      <c r="A188">
        <v>187</v>
      </c>
      <c r="B188" s="8">
        <v>1606.0045972587561</v>
      </c>
      <c r="C188" s="8">
        <v>1630.3260744038625</v>
      </c>
      <c r="D188" s="9">
        <v>0.1865</v>
      </c>
    </row>
    <row r="189" spans="1:4">
      <c r="A189">
        <v>188</v>
      </c>
      <c r="B189" s="8">
        <v>2382.3954798944274</v>
      </c>
      <c r="C189" s="8">
        <v>1630.5923222054691</v>
      </c>
      <c r="D189" s="9">
        <v>0.1875</v>
      </c>
    </row>
    <row r="190" spans="1:4">
      <c r="A190">
        <v>189</v>
      </c>
      <c r="B190" s="8">
        <v>2239.6528566999609</v>
      </c>
      <c r="C190" s="8">
        <v>1632.1005876511804</v>
      </c>
      <c r="D190" s="9">
        <v>0.1885</v>
      </c>
    </row>
    <row r="191" spans="1:4">
      <c r="A191">
        <v>190</v>
      </c>
      <c r="B191" s="8">
        <v>1699.8922278079633</v>
      </c>
      <c r="C191" s="8">
        <v>1634.6625740615011</v>
      </c>
      <c r="D191" s="9">
        <v>0.1895</v>
      </c>
    </row>
    <row r="192" spans="1:4">
      <c r="A192">
        <v>191</v>
      </c>
      <c r="B192" s="8">
        <v>2425.7141417198418</v>
      </c>
      <c r="C192" s="8">
        <v>1636.223656365752</v>
      </c>
      <c r="D192" s="9">
        <v>0.1905</v>
      </c>
    </row>
    <row r="193" spans="1:4">
      <c r="A193">
        <v>192</v>
      </c>
      <c r="B193" s="8">
        <v>1862.9447661819611</v>
      </c>
      <c r="C193" s="8">
        <v>1637.8225551721746</v>
      </c>
      <c r="D193" s="9">
        <v>0.1915</v>
      </c>
    </row>
    <row r="194" spans="1:4">
      <c r="A194">
        <v>193</v>
      </c>
      <c r="B194" s="8">
        <v>1776.6216175242428</v>
      </c>
      <c r="C194" s="8">
        <v>1638.6357610107566</v>
      </c>
      <c r="D194" s="9">
        <v>0.1925</v>
      </c>
    </row>
    <row r="195" spans="1:4">
      <c r="A195">
        <v>194</v>
      </c>
      <c r="B195" s="8">
        <v>2066.5256093379694</v>
      </c>
      <c r="C195" s="8">
        <v>1639.4277285502421</v>
      </c>
      <c r="D195" s="9">
        <v>0.19350000000000001</v>
      </c>
    </row>
    <row r="196" spans="1:4">
      <c r="A196">
        <v>195</v>
      </c>
      <c r="B196" s="8">
        <v>1517.3294050606571</v>
      </c>
      <c r="C196" s="8">
        <v>1640.1232704707063</v>
      </c>
      <c r="D196" s="9">
        <v>0.19450000000000001</v>
      </c>
    </row>
    <row r="197" spans="1:4">
      <c r="A197">
        <v>196</v>
      </c>
      <c r="B197" s="8">
        <v>1863.3272697140123</v>
      </c>
      <c r="C197" s="8">
        <v>1643.7014477903494</v>
      </c>
      <c r="D197" s="9">
        <v>0.19550000000000001</v>
      </c>
    </row>
    <row r="198" spans="1:4">
      <c r="A198">
        <v>197</v>
      </c>
      <c r="B198" s="8">
        <v>1864.2590501644922</v>
      </c>
      <c r="C198" s="8">
        <v>1644.7640329435299</v>
      </c>
      <c r="D198" s="9">
        <v>0.19650000000000001</v>
      </c>
    </row>
    <row r="199" spans="1:4">
      <c r="A199">
        <v>198</v>
      </c>
      <c r="B199" s="8">
        <v>2206.3606994442457</v>
      </c>
      <c r="C199" s="8">
        <v>1645.8051803176315</v>
      </c>
      <c r="D199" s="9">
        <v>0.19750000000000001</v>
      </c>
    </row>
    <row r="200" spans="1:4">
      <c r="A200">
        <v>199</v>
      </c>
      <c r="B200" s="8">
        <v>2025.0516355899404</v>
      </c>
      <c r="C200" s="8">
        <v>1646.2259299709583</v>
      </c>
      <c r="D200" s="9">
        <v>0.19850000000000001</v>
      </c>
    </row>
    <row r="201" spans="1:4">
      <c r="A201">
        <v>200</v>
      </c>
      <c r="B201" s="8">
        <v>1629.5898730818135</v>
      </c>
      <c r="C201" s="8">
        <v>1646.7749477023142</v>
      </c>
      <c r="D201" s="9">
        <v>0.19950000000000001</v>
      </c>
    </row>
    <row r="202" spans="1:4">
      <c r="A202">
        <v>201</v>
      </c>
      <c r="B202" s="8">
        <v>1759.1198871094359</v>
      </c>
      <c r="C202" s="8">
        <v>1650.0366243859924</v>
      </c>
      <c r="D202" s="9">
        <v>0.20050000000000001</v>
      </c>
    </row>
    <row r="203" spans="1:4">
      <c r="A203">
        <v>202</v>
      </c>
      <c r="B203" s="8">
        <v>2495.5590077562065</v>
      </c>
      <c r="C203" s="8">
        <v>1653.0448530302592</v>
      </c>
      <c r="D203" s="9">
        <v>0.20150000000000001</v>
      </c>
    </row>
    <row r="204" spans="1:4">
      <c r="A204">
        <v>203</v>
      </c>
      <c r="B204" s="8">
        <v>2485.1103202929303</v>
      </c>
      <c r="C204" s="8">
        <v>1654.0422869911615</v>
      </c>
      <c r="D204" s="9">
        <v>0.20250000000000001</v>
      </c>
    </row>
    <row r="205" spans="1:4">
      <c r="A205">
        <v>204</v>
      </c>
      <c r="B205" s="8">
        <v>2565.2879842861034</v>
      </c>
      <c r="C205" s="8">
        <v>1656.2358194478954</v>
      </c>
      <c r="D205" s="9">
        <v>0.20350000000000001</v>
      </c>
    </row>
    <row r="206" spans="1:4">
      <c r="A206">
        <v>205</v>
      </c>
      <c r="B206" s="8">
        <v>1672.046165062136</v>
      </c>
      <c r="C206" s="8">
        <v>1662.6124428969865</v>
      </c>
      <c r="D206" s="9">
        <v>0.20450000000000002</v>
      </c>
    </row>
    <row r="207" spans="1:4">
      <c r="A207">
        <v>206</v>
      </c>
      <c r="B207" s="8">
        <v>2965.5778331801189</v>
      </c>
      <c r="C207" s="8">
        <v>1664.5297589081013</v>
      </c>
      <c r="D207" s="9">
        <v>0.20550000000000002</v>
      </c>
    </row>
    <row r="208" spans="1:4">
      <c r="A208">
        <v>207</v>
      </c>
      <c r="B208" s="8">
        <v>1815.3845819530006</v>
      </c>
      <c r="C208" s="8">
        <v>1665.0653411750984</v>
      </c>
      <c r="D208" s="9">
        <v>0.20650000000000002</v>
      </c>
    </row>
    <row r="209" spans="1:4">
      <c r="A209">
        <v>208</v>
      </c>
      <c r="B209" s="8">
        <v>1744.3926477545838</v>
      </c>
      <c r="C209" s="8">
        <v>1665.1171209407585</v>
      </c>
      <c r="D209" s="9">
        <v>0.20750000000000002</v>
      </c>
    </row>
    <row r="210" spans="1:4">
      <c r="A210">
        <v>209</v>
      </c>
      <c r="B210" s="8">
        <v>1925.5891440927933</v>
      </c>
      <c r="C210" s="8">
        <v>1667.1821638323283</v>
      </c>
      <c r="D210" s="9">
        <v>0.20850000000000002</v>
      </c>
    </row>
    <row r="211" spans="1:4">
      <c r="A211">
        <v>210</v>
      </c>
      <c r="B211" s="8">
        <v>2201.5578952625197</v>
      </c>
      <c r="C211" s="8">
        <v>1670.4702653505235</v>
      </c>
      <c r="D211" s="9">
        <v>0.20949999999999999</v>
      </c>
    </row>
    <row r="212" spans="1:4">
      <c r="A212">
        <v>211</v>
      </c>
      <c r="B212" s="8">
        <v>3076.5475865251137</v>
      </c>
      <c r="C212" s="8">
        <v>1672.046165062136</v>
      </c>
      <c r="D212" s="9">
        <v>0.21049999999999999</v>
      </c>
    </row>
    <row r="213" spans="1:4">
      <c r="A213">
        <v>212</v>
      </c>
      <c r="B213" s="8">
        <v>1592.3012185060891</v>
      </c>
      <c r="C213" s="8">
        <v>1672.0997845437842</v>
      </c>
      <c r="D213" s="9">
        <v>0.21149999999999999</v>
      </c>
    </row>
    <row r="214" spans="1:4">
      <c r="A214">
        <v>213</v>
      </c>
      <c r="B214" s="8">
        <v>2212.9186638225424</v>
      </c>
      <c r="C214" s="8">
        <v>1672.3103015834049</v>
      </c>
      <c r="D214" s="9">
        <v>0.21249999999999999</v>
      </c>
    </row>
    <row r="215" spans="1:4">
      <c r="A215">
        <v>214</v>
      </c>
      <c r="B215" s="8">
        <v>1681.3829355320813</v>
      </c>
      <c r="C215" s="8">
        <v>1673.9659940795816</v>
      </c>
      <c r="D215" s="9">
        <v>0.2135</v>
      </c>
    </row>
    <row r="216" spans="1:4">
      <c r="A216">
        <v>215</v>
      </c>
      <c r="B216" s="8">
        <v>2191.9592891782331</v>
      </c>
      <c r="C216" s="8">
        <v>1676.3642818836329</v>
      </c>
      <c r="D216" s="9">
        <v>0.2145</v>
      </c>
    </row>
    <row r="217" spans="1:4">
      <c r="A217">
        <v>216</v>
      </c>
      <c r="B217" s="8">
        <v>2681.7999365375381</v>
      </c>
      <c r="C217" s="8">
        <v>1677.2239469351359</v>
      </c>
      <c r="D217" s="9">
        <v>0.2155</v>
      </c>
    </row>
    <row r="218" spans="1:4">
      <c r="A218">
        <v>217</v>
      </c>
      <c r="B218" s="8">
        <v>2344.297706589241</v>
      </c>
      <c r="C218" s="8">
        <v>1679.0270347516177</v>
      </c>
      <c r="D218" s="9">
        <v>0.2165</v>
      </c>
    </row>
    <row r="219" spans="1:4">
      <c r="A219">
        <v>218</v>
      </c>
      <c r="B219" s="8">
        <v>1437.4502308654835</v>
      </c>
      <c r="C219" s="8">
        <v>1681.3829355320813</v>
      </c>
      <c r="D219" s="9">
        <v>0.2175</v>
      </c>
    </row>
    <row r="220" spans="1:4">
      <c r="A220">
        <v>219</v>
      </c>
      <c r="B220" s="8">
        <v>2202.0155175598411</v>
      </c>
      <c r="C220" s="8">
        <v>1682.6902191539714</v>
      </c>
      <c r="D220" s="9">
        <v>0.2185</v>
      </c>
    </row>
    <row r="221" spans="1:4">
      <c r="A221">
        <v>220</v>
      </c>
      <c r="B221" s="8">
        <v>1614.7881537558455</v>
      </c>
      <c r="C221" s="8">
        <v>1682.7668958542715</v>
      </c>
      <c r="D221" s="9">
        <v>0.2195</v>
      </c>
    </row>
    <row r="222" spans="1:4">
      <c r="A222">
        <v>221</v>
      </c>
      <c r="B222" s="8">
        <v>3100.7916099861222</v>
      </c>
      <c r="C222" s="8">
        <v>1683.4401203242317</v>
      </c>
      <c r="D222" s="9">
        <v>0.2205</v>
      </c>
    </row>
    <row r="223" spans="1:4">
      <c r="A223">
        <v>222</v>
      </c>
      <c r="B223" s="8">
        <v>1968.3452809268354</v>
      </c>
      <c r="C223" s="8">
        <v>1683.7644592317588</v>
      </c>
      <c r="D223" s="9">
        <v>0.2215</v>
      </c>
    </row>
    <row r="224" spans="1:4">
      <c r="A224">
        <v>223</v>
      </c>
      <c r="B224" s="8">
        <v>2263.3838506244979</v>
      </c>
      <c r="C224" s="8">
        <v>1685.1924226084689</v>
      </c>
      <c r="D224" s="9">
        <v>0.2225</v>
      </c>
    </row>
    <row r="225" spans="1:4">
      <c r="A225">
        <v>224</v>
      </c>
      <c r="B225" s="8">
        <v>2046.1897492623839</v>
      </c>
      <c r="C225" s="8">
        <v>1685.8390497257185</v>
      </c>
      <c r="D225" s="9">
        <v>0.2235</v>
      </c>
    </row>
    <row r="226" spans="1:4">
      <c r="A226">
        <v>225</v>
      </c>
      <c r="B226" s="8">
        <v>2529.5581006582629</v>
      </c>
      <c r="C226" s="8">
        <v>1686.6444841803259</v>
      </c>
      <c r="D226" s="9">
        <v>0.22450000000000001</v>
      </c>
    </row>
    <row r="227" spans="1:4">
      <c r="A227">
        <v>226</v>
      </c>
      <c r="B227" s="8">
        <v>1917.6616365824184</v>
      </c>
      <c r="C227" s="8">
        <v>1689.7788253844617</v>
      </c>
      <c r="D227" s="9">
        <v>0.22550000000000001</v>
      </c>
    </row>
    <row r="228" spans="1:4">
      <c r="A228">
        <v>227</v>
      </c>
      <c r="B228" s="8">
        <v>1984.1081788316874</v>
      </c>
      <c r="C228" s="8">
        <v>1690.8850055611156</v>
      </c>
      <c r="D228" s="9">
        <v>0.22650000000000001</v>
      </c>
    </row>
    <row r="229" spans="1:4">
      <c r="A229">
        <v>228</v>
      </c>
      <c r="B229" s="8">
        <v>1646.7749477023142</v>
      </c>
      <c r="C229" s="8">
        <v>1691.3383561146159</v>
      </c>
      <c r="D229" s="9">
        <v>0.22750000000000001</v>
      </c>
    </row>
    <row r="230" spans="1:4">
      <c r="A230">
        <v>229</v>
      </c>
      <c r="B230" s="8">
        <v>3456.9156145942002</v>
      </c>
      <c r="C230" s="8">
        <v>1691.3797028788272</v>
      </c>
      <c r="D230" s="9">
        <v>0.22850000000000001</v>
      </c>
    </row>
    <row r="231" spans="1:4">
      <c r="A231">
        <v>230</v>
      </c>
      <c r="B231" s="8">
        <v>1469.9555237358229</v>
      </c>
      <c r="C231" s="8">
        <v>1691.4594793279932</v>
      </c>
      <c r="D231" s="9">
        <v>0.22950000000000001</v>
      </c>
    </row>
    <row r="232" spans="1:4">
      <c r="A232">
        <v>231</v>
      </c>
      <c r="B232" s="8">
        <v>2273.3479751801806</v>
      </c>
      <c r="C232" s="8">
        <v>1694.1788877333415</v>
      </c>
      <c r="D232" s="9">
        <v>0.23050000000000001</v>
      </c>
    </row>
    <row r="233" spans="1:4">
      <c r="A233">
        <v>232</v>
      </c>
      <c r="B233" s="8">
        <v>2705.0561685883699</v>
      </c>
      <c r="C233" s="8">
        <v>1695.1046115602855</v>
      </c>
      <c r="D233" s="9">
        <v>0.23150000000000001</v>
      </c>
    </row>
    <row r="234" spans="1:4">
      <c r="A234">
        <v>233</v>
      </c>
      <c r="B234" s="8">
        <v>2555.5198929810526</v>
      </c>
      <c r="C234" s="8">
        <v>1696.9912322224077</v>
      </c>
      <c r="D234" s="9">
        <v>0.23250000000000001</v>
      </c>
    </row>
    <row r="235" spans="1:4">
      <c r="A235">
        <v>234</v>
      </c>
      <c r="B235" s="8">
        <v>1880.4550179654989</v>
      </c>
      <c r="C235" s="8">
        <v>1698.0202160487047</v>
      </c>
      <c r="D235" s="9">
        <v>0.23350000000000001</v>
      </c>
    </row>
    <row r="236" spans="1:4">
      <c r="A236">
        <v>235</v>
      </c>
      <c r="B236" s="8">
        <v>1691.3797028788272</v>
      </c>
      <c r="C236" s="8">
        <v>1698.2846659134539</v>
      </c>
      <c r="D236" s="9">
        <v>0.23450000000000001</v>
      </c>
    </row>
    <row r="237" spans="1:4">
      <c r="A237">
        <v>236</v>
      </c>
      <c r="B237" s="8">
        <v>2068.5609017445522</v>
      </c>
      <c r="C237" s="8">
        <v>1698.4110354531608</v>
      </c>
      <c r="D237" s="9">
        <v>0.23550000000000001</v>
      </c>
    </row>
    <row r="238" spans="1:4">
      <c r="A238">
        <v>237</v>
      </c>
      <c r="B238" s="8">
        <v>2714.6591448386475</v>
      </c>
      <c r="C238" s="8">
        <v>1699.8922278079633</v>
      </c>
      <c r="D238" s="9">
        <v>0.23650000000000002</v>
      </c>
    </row>
    <row r="239" spans="1:4">
      <c r="A239">
        <v>238</v>
      </c>
      <c r="B239" s="8">
        <v>3086.564906372952</v>
      </c>
      <c r="C239" s="8">
        <v>1700.2399004065619</v>
      </c>
      <c r="D239" s="9">
        <v>0.23750000000000002</v>
      </c>
    </row>
    <row r="240" spans="1:4">
      <c r="A240">
        <v>239</v>
      </c>
      <c r="B240" s="8">
        <v>1978.6217615281334</v>
      </c>
      <c r="C240" s="8">
        <v>1701.1985236877567</v>
      </c>
      <c r="D240" s="9">
        <v>0.23850000000000002</v>
      </c>
    </row>
    <row r="241" spans="1:4">
      <c r="A241">
        <v>240</v>
      </c>
      <c r="B241" s="8">
        <v>2329.8931656637665</v>
      </c>
      <c r="C241" s="8">
        <v>1701.5492295481026</v>
      </c>
      <c r="D241" s="9">
        <v>0.23950000000000002</v>
      </c>
    </row>
    <row r="242" spans="1:4">
      <c r="A242">
        <v>241</v>
      </c>
      <c r="B242" s="8">
        <v>1315.4881833100171</v>
      </c>
      <c r="C242" s="8">
        <v>1702.158283080048</v>
      </c>
      <c r="D242" s="9">
        <v>0.24049999999999999</v>
      </c>
    </row>
    <row r="243" spans="1:4">
      <c r="A243">
        <v>242</v>
      </c>
      <c r="B243" s="8">
        <v>3040.810773596545</v>
      </c>
      <c r="C243" s="8">
        <v>1702.958044429756</v>
      </c>
      <c r="D243" s="9">
        <v>0.24149999999999999</v>
      </c>
    </row>
    <row r="244" spans="1:4">
      <c r="A244">
        <v>243</v>
      </c>
      <c r="B244" s="8">
        <v>2193.6957584105876</v>
      </c>
      <c r="C244" s="8">
        <v>1703.7225684447783</v>
      </c>
      <c r="D244" s="9">
        <v>0.24249999999999999</v>
      </c>
    </row>
    <row r="245" spans="1:4">
      <c r="A245">
        <v>244</v>
      </c>
      <c r="B245" s="8">
        <v>1537.0188008607452</v>
      </c>
      <c r="C245" s="8">
        <v>1705.1644745772537</v>
      </c>
      <c r="D245" s="9">
        <v>0.24349999999999999</v>
      </c>
    </row>
    <row r="246" spans="1:4">
      <c r="A246">
        <v>245</v>
      </c>
      <c r="B246" s="8">
        <v>1878.1946285712509</v>
      </c>
      <c r="C246" s="8">
        <v>1708.1533163637637</v>
      </c>
      <c r="D246" s="9">
        <v>0.2445</v>
      </c>
    </row>
    <row r="247" spans="1:4">
      <c r="A247">
        <v>246</v>
      </c>
      <c r="B247" s="8">
        <v>2081.6766086414814</v>
      </c>
      <c r="C247" s="8">
        <v>1708.2358790972437</v>
      </c>
      <c r="D247" s="9">
        <v>0.2455</v>
      </c>
    </row>
    <row r="248" spans="1:4">
      <c r="A248">
        <v>247</v>
      </c>
      <c r="B248" s="8">
        <v>2600.0990989618463</v>
      </c>
      <c r="C248" s="8">
        <v>1711.023167870484</v>
      </c>
      <c r="D248" s="9">
        <v>0.2465</v>
      </c>
    </row>
    <row r="249" spans="1:4">
      <c r="A249">
        <v>248</v>
      </c>
      <c r="B249" s="8">
        <v>2950.5018004544554</v>
      </c>
      <c r="C249" s="8">
        <v>1711.60295384545</v>
      </c>
      <c r="D249" s="9">
        <v>0.2475</v>
      </c>
    </row>
    <row r="250" spans="1:4">
      <c r="A250">
        <v>249</v>
      </c>
      <c r="B250" s="8">
        <v>2370.0689543085491</v>
      </c>
      <c r="C250" s="8">
        <v>1717.291965725502</v>
      </c>
      <c r="D250" s="9">
        <v>0.2485</v>
      </c>
    </row>
    <row r="251" spans="1:4">
      <c r="A251">
        <v>250</v>
      </c>
      <c r="B251" s="8">
        <v>2106.6193120119251</v>
      </c>
      <c r="C251" s="8">
        <v>1720.1741963998295</v>
      </c>
      <c r="D251" s="9">
        <v>0.2495</v>
      </c>
    </row>
    <row r="252" spans="1:4">
      <c r="A252">
        <v>251</v>
      </c>
      <c r="B252" s="8">
        <v>1126.7332383276585</v>
      </c>
      <c r="C252" s="8">
        <v>1721.8761372854356</v>
      </c>
      <c r="D252" s="9">
        <v>0.2505</v>
      </c>
    </row>
    <row r="253" spans="1:4">
      <c r="A253">
        <v>252</v>
      </c>
      <c r="B253" s="8">
        <v>1519.8456025681671</v>
      </c>
      <c r="C253" s="8">
        <v>1722.5514680717847</v>
      </c>
      <c r="D253" s="9">
        <v>0.2515</v>
      </c>
    </row>
    <row r="254" spans="1:4">
      <c r="A254">
        <v>253</v>
      </c>
      <c r="B254" s="8">
        <v>3069.470925568357</v>
      </c>
      <c r="C254" s="8">
        <v>1726.5875581589469</v>
      </c>
      <c r="D254" s="9">
        <v>0.2525</v>
      </c>
    </row>
    <row r="255" spans="1:4">
      <c r="A255">
        <v>254</v>
      </c>
      <c r="B255" s="8">
        <v>2038.4546998694793</v>
      </c>
      <c r="C255" s="8">
        <v>1727.0262310686644</v>
      </c>
      <c r="D255" s="9">
        <v>0.2535</v>
      </c>
    </row>
    <row r="256" spans="1:4">
      <c r="A256">
        <v>255</v>
      </c>
      <c r="B256" s="8">
        <v>2483.7300244643029</v>
      </c>
      <c r="C256" s="8">
        <v>1728.7398735660779</v>
      </c>
      <c r="D256" s="9">
        <v>0.2545</v>
      </c>
    </row>
    <row r="257" spans="1:4">
      <c r="A257">
        <v>256</v>
      </c>
      <c r="B257" s="8">
        <v>2008.8857132982862</v>
      </c>
      <c r="C257" s="8">
        <v>1728.9701097686636</v>
      </c>
      <c r="D257" s="9">
        <v>0.2555</v>
      </c>
    </row>
    <row r="258" spans="1:4">
      <c r="A258">
        <v>257</v>
      </c>
      <c r="B258" s="8">
        <v>1927.9473992567266</v>
      </c>
      <c r="C258" s="8">
        <v>1729.1635635351593</v>
      </c>
      <c r="D258" s="9">
        <v>0.25650000000000001</v>
      </c>
    </row>
    <row r="259" spans="1:4">
      <c r="A259">
        <v>258</v>
      </c>
      <c r="B259" s="8">
        <v>3023.9345263614946</v>
      </c>
      <c r="C259" s="8">
        <v>1729.9296673712925</v>
      </c>
      <c r="D259" s="9">
        <v>0.25750000000000001</v>
      </c>
    </row>
    <row r="260" spans="1:4">
      <c r="A260">
        <v>259</v>
      </c>
      <c r="B260" s="8">
        <v>2278.3987968221304</v>
      </c>
      <c r="C260" s="8">
        <v>1732.7733142826582</v>
      </c>
      <c r="D260" s="9">
        <v>0.25850000000000001</v>
      </c>
    </row>
    <row r="261" spans="1:4">
      <c r="A261">
        <v>260</v>
      </c>
      <c r="B261" s="8">
        <v>2346.9190582572105</v>
      </c>
      <c r="C261" s="8">
        <v>1733.2710971745062</v>
      </c>
      <c r="D261" s="9">
        <v>0.25950000000000001</v>
      </c>
    </row>
    <row r="262" spans="1:4">
      <c r="A262">
        <v>261</v>
      </c>
      <c r="B262" s="8">
        <v>2191.6998009717554</v>
      </c>
      <c r="C262" s="8">
        <v>1733.6355103057042</v>
      </c>
      <c r="D262" s="9">
        <v>0.26050000000000001</v>
      </c>
    </row>
    <row r="263" spans="1:4">
      <c r="A263">
        <v>262</v>
      </c>
      <c r="B263" s="8">
        <v>1909.7720750187395</v>
      </c>
      <c r="C263" s="8">
        <v>1735.0097084674098</v>
      </c>
      <c r="D263" s="9">
        <v>0.26150000000000001</v>
      </c>
    </row>
    <row r="264" spans="1:4">
      <c r="A264">
        <v>263</v>
      </c>
      <c r="B264" s="8">
        <v>1982.0057740351212</v>
      </c>
      <c r="C264" s="8">
        <v>1739.5280948837883</v>
      </c>
      <c r="D264" s="9">
        <v>0.26250000000000001</v>
      </c>
    </row>
    <row r="265" spans="1:4">
      <c r="A265">
        <v>264</v>
      </c>
      <c r="B265" s="8">
        <v>2844.8096300497696</v>
      </c>
      <c r="C265" s="8">
        <v>1741.4825895714957</v>
      </c>
      <c r="D265" s="9">
        <v>0.26350000000000001</v>
      </c>
    </row>
    <row r="266" spans="1:4">
      <c r="A266">
        <v>265</v>
      </c>
      <c r="B266" s="8">
        <v>1497.8335608066216</v>
      </c>
      <c r="C266" s="8">
        <v>1741.5409011680358</v>
      </c>
      <c r="D266" s="9">
        <v>0.26450000000000001</v>
      </c>
    </row>
    <row r="267" spans="1:4">
      <c r="A267">
        <v>266</v>
      </c>
      <c r="B267" s="8">
        <v>1894.2230319484245</v>
      </c>
      <c r="C267" s="8">
        <v>1741.8388355252514</v>
      </c>
      <c r="D267" s="9">
        <v>0.26550000000000001</v>
      </c>
    </row>
    <row r="268" spans="1:4">
      <c r="A268">
        <v>267</v>
      </c>
      <c r="B268" s="8">
        <v>3223.5515842696423</v>
      </c>
      <c r="C268" s="8">
        <v>1744.3926477545838</v>
      </c>
      <c r="D268" s="9">
        <v>0.26650000000000001</v>
      </c>
    </row>
    <row r="269" spans="1:4">
      <c r="A269">
        <v>268</v>
      </c>
      <c r="B269" s="8">
        <v>2294.937696668756</v>
      </c>
      <c r="C269" s="8">
        <v>1745.5003889582588</v>
      </c>
      <c r="D269" s="9">
        <v>0.26750000000000002</v>
      </c>
    </row>
    <row r="270" spans="1:4">
      <c r="A270">
        <v>269</v>
      </c>
      <c r="B270" s="8">
        <v>1771.6778074166168</v>
      </c>
      <c r="C270" s="8">
        <v>1745.6797815513237</v>
      </c>
      <c r="D270" s="9">
        <v>0.26850000000000002</v>
      </c>
    </row>
    <row r="271" spans="1:4">
      <c r="A271">
        <v>270</v>
      </c>
      <c r="B271" s="8">
        <v>2301.7331838708988</v>
      </c>
      <c r="C271" s="8">
        <v>1746.5698764410661</v>
      </c>
      <c r="D271" s="9">
        <v>0.26950000000000002</v>
      </c>
    </row>
    <row r="272" spans="1:4">
      <c r="A272">
        <v>271</v>
      </c>
      <c r="B272" s="8">
        <v>1850.4010287348185</v>
      </c>
      <c r="C272" s="8">
        <v>1746.8038619527613</v>
      </c>
      <c r="D272" s="9">
        <v>0.27050000000000002</v>
      </c>
    </row>
    <row r="273" spans="1:4">
      <c r="A273">
        <v>272</v>
      </c>
      <c r="B273" s="8">
        <v>1832.7838603094144</v>
      </c>
      <c r="C273" s="8">
        <v>1750.114826462285</v>
      </c>
      <c r="D273" s="9">
        <v>0.27150000000000002</v>
      </c>
    </row>
    <row r="274" spans="1:4">
      <c r="A274">
        <v>273</v>
      </c>
      <c r="B274" s="8">
        <v>2119.7564318309337</v>
      </c>
      <c r="C274" s="8">
        <v>1750.9422522275438</v>
      </c>
      <c r="D274" s="9">
        <v>0.27250000000000002</v>
      </c>
    </row>
    <row r="275" spans="1:4">
      <c r="A275">
        <v>274</v>
      </c>
      <c r="B275" s="8">
        <v>1874.3600895788334</v>
      </c>
      <c r="C275" s="8">
        <v>1751.5949545761548</v>
      </c>
      <c r="D275" s="9">
        <v>0.27350000000000002</v>
      </c>
    </row>
    <row r="276" spans="1:4">
      <c r="A276">
        <v>275</v>
      </c>
      <c r="B276" s="8">
        <v>1593.1584959817858</v>
      </c>
      <c r="C276" s="8">
        <v>1752.4339188134454</v>
      </c>
      <c r="D276" s="9">
        <v>0.27450000000000002</v>
      </c>
    </row>
    <row r="277" spans="1:4">
      <c r="A277">
        <v>276</v>
      </c>
      <c r="B277" s="8">
        <v>1786.6268062436147</v>
      </c>
      <c r="C277" s="8">
        <v>1753.8442565378939</v>
      </c>
      <c r="D277" s="9">
        <v>0.27550000000000002</v>
      </c>
    </row>
    <row r="278" spans="1:4">
      <c r="A278">
        <v>277</v>
      </c>
      <c r="B278" s="8">
        <v>1834.8499239025869</v>
      </c>
      <c r="C278" s="8">
        <v>1754.3109716634783</v>
      </c>
      <c r="D278" s="9">
        <v>0.27650000000000002</v>
      </c>
    </row>
    <row r="279" spans="1:4">
      <c r="A279">
        <v>278</v>
      </c>
      <c r="B279" s="8">
        <v>2153.7963569880449</v>
      </c>
      <c r="C279" s="8">
        <v>1756.0868998598712</v>
      </c>
      <c r="D279" s="9">
        <v>0.27750000000000002</v>
      </c>
    </row>
    <row r="280" spans="1:4">
      <c r="A280">
        <v>279</v>
      </c>
      <c r="B280" s="8">
        <v>1637.8225551721746</v>
      </c>
      <c r="C280" s="8">
        <v>1756.6588131509063</v>
      </c>
      <c r="D280" s="9">
        <v>0.27850000000000003</v>
      </c>
    </row>
    <row r="281" spans="1:4">
      <c r="A281">
        <v>280</v>
      </c>
      <c r="B281" s="8">
        <v>2237.1675370899811</v>
      </c>
      <c r="C281" s="8">
        <v>1759.1198871094359</v>
      </c>
      <c r="D281" s="9">
        <v>0.27950000000000003</v>
      </c>
    </row>
    <row r="282" spans="1:4">
      <c r="A282">
        <v>281</v>
      </c>
      <c r="B282" s="8">
        <v>2213.7250958260729</v>
      </c>
      <c r="C282" s="8">
        <v>1759.6078671792559</v>
      </c>
      <c r="D282" s="9">
        <v>0.28050000000000003</v>
      </c>
    </row>
    <row r="283" spans="1:4">
      <c r="A283">
        <v>282</v>
      </c>
      <c r="B283" s="8">
        <v>1849.8325469390641</v>
      </c>
      <c r="C283" s="8">
        <v>1759.6662267295953</v>
      </c>
      <c r="D283" s="9">
        <v>0.28150000000000003</v>
      </c>
    </row>
    <row r="284" spans="1:4">
      <c r="A284">
        <v>283</v>
      </c>
      <c r="B284" s="8">
        <v>1887.770420772848</v>
      </c>
      <c r="C284" s="8">
        <v>1764.9217494600089</v>
      </c>
      <c r="D284" s="9">
        <v>0.28250000000000003</v>
      </c>
    </row>
    <row r="285" spans="1:4">
      <c r="A285">
        <v>284</v>
      </c>
      <c r="B285" s="8">
        <v>2465.348153507965</v>
      </c>
      <c r="C285" s="8">
        <v>1769.4655195667715</v>
      </c>
      <c r="D285" s="9">
        <v>0.28350000000000003</v>
      </c>
    </row>
    <row r="286" spans="1:4">
      <c r="A286">
        <v>285</v>
      </c>
      <c r="B286" s="8">
        <v>2205.7592016299063</v>
      </c>
      <c r="C286" s="8">
        <v>1769.5027028720372</v>
      </c>
      <c r="D286" s="9">
        <v>0.28450000000000003</v>
      </c>
    </row>
    <row r="287" spans="1:4">
      <c r="A287">
        <v>286</v>
      </c>
      <c r="B287" s="8">
        <v>2053.3220593600172</v>
      </c>
      <c r="C287" s="8">
        <v>1770.803978215346</v>
      </c>
      <c r="D287" s="9">
        <v>0.28550000000000003</v>
      </c>
    </row>
    <row r="288" spans="1:4">
      <c r="A288">
        <v>287</v>
      </c>
      <c r="B288" s="8">
        <v>1643.7014477903494</v>
      </c>
      <c r="C288" s="8">
        <v>1771.6778074166168</v>
      </c>
      <c r="D288" s="9">
        <v>0.28650000000000003</v>
      </c>
    </row>
    <row r="289" spans="1:4">
      <c r="A289">
        <v>288</v>
      </c>
      <c r="B289" s="8">
        <v>2517.7780533571627</v>
      </c>
      <c r="C289" s="8">
        <v>1773.8324650441448</v>
      </c>
      <c r="D289" s="9">
        <v>0.28750000000000003</v>
      </c>
    </row>
    <row r="290" spans="1:4">
      <c r="A290">
        <v>289</v>
      </c>
      <c r="B290" s="8">
        <v>2636.0203184913935</v>
      </c>
      <c r="C290" s="8">
        <v>1774.7130535611479</v>
      </c>
      <c r="D290" s="9">
        <v>0.28850000000000003</v>
      </c>
    </row>
    <row r="291" spans="1:4">
      <c r="A291">
        <v>290</v>
      </c>
      <c r="B291" s="8">
        <v>1864.548932343977</v>
      </c>
      <c r="C291" s="8">
        <v>1774.7892613405313</v>
      </c>
      <c r="D291" s="9">
        <v>0.28949999999999998</v>
      </c>
    </row>
    <row r="292" spans="1:4">
      <c r="A292">
        <v>291</v>
      </c>
      <c r="B292" s="8">
        <v>1568.9627226297569</v>
      </c>
      <c r="C292" s="8">
        <v>1776.6216175242428</v>
      </c>
      <c r="D292" s="9">
        <v>0.29049999999999998</v>
      </c>
    </row>
    <row r="293" spans="1:4">
      <c r="A293">
        <v>292</v>
      </c>
      <c r="B293" s="8">
        <v>2453.9331791521672</v>
      </c>
      <c r="C293" s="8">
        <v>1776.6364843475803</v>
      </c>
      <c r="D293" s="9">
        <v>0.29149999999999998</v>
      </c>
    </row>
    <row r="294" spans="1:4">
      <c r="A294">
        <v>293</v>
      </c>
      <c r="B294" s="8">
        <v>1882.9625211856155</v>
      </c>
      <c r="C294" s="8">
        <v>1777.9837472820579</v>
      </c>
      <c r="D294" s="9">
        <v>0.29249999999999998</v>
      </c>
    </row>
    <row r="295" spans="1:4">
      <c r="A295">
        <v>294</v>
      </c>
      <c r="B295" s="8">
        <v>2567.2184751588939</v>
      </c>
      <c r="C295" s="8">
        <v>1778.7892039766484</v>
      </c>
      <c r="D295" s="9">
        <v>0.29349999999999998</v>
      </c>
    </row>
    <row r="296" spans="1:4">
      <c r="A296">
        <v>295</v>
      </c>
      <c r="B296" s="8">
        <v>1872.2848894783692</v>
      </c>
      <c r="C296" s="8">
        <v>1779.2031551055627</v>
      </c>
      <c r="D296" s="9">
        <v>0.29449999999999998</v>
      </c>
    </row>
    <row r="297" spans="1:4">
      <c r="A297">
        <v>296</v>
      </c>
      <c r="B297" s="8">
        <v>2008.1829162538902</v>
      </c>
      <c r="C297" s="8">
        <v>1786.6268062436147</v>
      </c>
      <c r="D297" s="9">
        <v>0.29549999999999998</v>
      </c>
    </row>
    <row r="298" spans="1:4">
      <c r="A298">
        <v>297</v>
      </c>
      <c r="B298" s="8">
        <v>1825.8955397763734</v>
      </c>
      <c r="C298" s="8">
        <v>1786.7141991791848</v>
      </c>
      <c r="D298" s="9">
        <v>0.29649999999999999</v>
      </c>
    </row>
    <row r="299" spans="1:4">
      <c r="A299">
        <v>298</v>
      </c>
      <c r="B299" s="8">
        <v>2775.1624795678831</v>
      </c>
      <c r="C299" s="8">
        <v>1786.9315753630044</v>
      </c>
      <c r="D299" s="9">
        <v>0.29749999999999999</v>
      </c>
    </row>
    <row r="300" spans="1:4">
      <c r="A300">
        <v>299</v>
      </c>
      <c r="B300" s="8">
        <v>1317.6652846288239</v>
      </c>
      <c r="C300" s="8">
        <v>1787.085388781077</v>
      </c>
      <c r="D300" s="9">
        <v>0.29849999999999999</v>
      </c>
    </row>
    <row r="301" spans="1:4">
      <c r="A301">
        <v>300</v>
      </c>
      <c r="B301" s="8">
        <v>1778.7892039766484</v>
      </c>
      <c r="C301" s="8">
        <v>1788.4970374165555</v>
      </c>
      <c r="D301" s="9">
        <v>0.29949999999999999</v>
      </c>
    </row>
    <row r="302" spans="1:4">
      <c r="A302">
        <v>301</v>
      </c>
      <c r="B302" s="8">
        <v>2586.870326347123</v>
      </c>
      <c r="C302" s="8">
        <v>1789.6770170282932</v>
      </c>
      <c r="D302" s="9">
        <v>0.30049999999999999</v>
      </c>
    </row>
    <row r="303" spans="1:4">
      <c r="A303">
        <v>302</v>
      </c>
      <c r="B303" s="8">
        <v>2248.9659995068637</v>
      </c>
      <c r="C303" s="8">
        <v>1790.0492107728726</v>
      </c>
      <c r="D303" s="9">
        <v>0.30149999999999999</v>
      </c>
    </row>
    <row r="304" spans="1:4">
      <c r="A304">
        <v>303</v>
      </c>
      <c r="B304" s="8">
        <v>2221.7273443107156</v>
      </c>
      <c r="C304" s="8">
        <v>1790.0777654303599</v>
      </c>
      <c r="D304" s="9">
        <v>0.30249999999999999</v>
      </c>
    </row>
    <row r="305" spans="1:4">
      <c r="A305">
        <v>304</v>
      </c>
      <c r="B305" s="8">
        <v>2202.5069675419977</v>
      </c>
      <c r="C305" s="8">
        <v>1790.4035991292462</v>
      </c>
      <c r="D305" s="9">
        <v>0.30349999999999999</v>
      </c>
    </row>
    <row r="306" spans="1:4">
      <c r="A306">
        <v>305</v>
      </c>
      <c r="B306" s="8">
        <v>2111.8085572644177</v>
      </c>
      <c r="C306" s="8">
        <v>1792.789328365023</v>
      </c>
      <c r="D306" s="9">
        <v>0.30449999999999999</v>
      </c>
    </row>
    <row r="307" spans="1:4">
      <c r="A307">
        <v>306</v>
      </c>
      <c r="B307" s="8">
        <v>2077.4498468439328</v>
      </c>
      <c r="C307" s="8">
        <v>1793.4038468140195</v>
      </c>
      <c r="D307" s="9">
        <v>0.30549999999999999</v>
      </c>
    </row>
    <row r="308" spans="1:4">
      <c r="A308">
        <v>307</v>
      </c>
      <c r="B308" s="8">
        <v>1969.0523538128716</v>
      </c>
      <c r="C308" s="8">
        <v>1793.9007101924628</v>
      </c>
      <c r="D308" s="9">
        <v>0.30649999999999999</v>
      </c>
    </row>
    <row r="309" spans="1:4">
      <c r="A309">
        <v>308</v>
      </c>
      <c r="B309" s="8">
        <v>2372.6512334368431</v>
      </c>
      <c r="C309" s="8">
        <v>1795.4418060534829</v>
      </c>
      <c r="D309" s="9">
        <v>0.3075</v>
      </c>
    </row>
    <row r="310" spans="1:4">
      <c r="A310">
        <v>309</v>
      </c>
      <c r="B310" s="8">
        <v>1764.9217494600089</v>
      </c>
      <c r="C310" s="8">
        <v>1797.624115477141</v>
      </c>
      <c r="D310" s="9">
        <v>0.3085</v>
      </c>
    </row>
    <row r="311" spans="1:4">
      <c r="A311">
        <v>310</v>
      </c>
      <c r="B311" s="8">
        <v>2265.6799605980887</v>
      </c>
      <c r="C311" s="8">
        <v>1798.4678240206408</v>
      </c>
      <c r="D311" s="9">
        <v>0.3095</v>
      </c>
    </row>
    <row r="312" spans="1:4">
      <c r="A312">
        <v>311</v>
      </c>
      <c r="B312" s="8">
        <v>1391.9974582418786</v>
      </c>
      <c r="C312" s="8">
        <v>1804.6387858989831</v>
      </c>
      <c r="D312" s="9">
        <v>0.3105</v>
      </c>
    </row>
    <row r="313" spans="1:4">
      <c r="A313">
        <v>312</v>
      </c>
      <c r="B313" s="8">
        <v>1843.1273143939336</v>
      </c>
      <c r="C313" s="8">
        <v>1807.9011782854336</v>
      </c>
      <c r="D313" s="9">
        <v>0.3115</v>
      </c>
    </row>
    <row r="314" spans="1:4">
      <c r="A314">
        <v>313</v>
      </c>
      <c r="B314" s="8">
        <v>1565.96032406481</v>
      </c>
      <c r="C314" s="8">
        <v>1809.2576003304021</v>
      </c>
      <c r="D314" s="9">
        <v>0.3125</v>
      </c>
    </row>
    <row r="315" spans="1:4">
      <c r="A315">
        <v>314</v>
      </c>
      <c r="B315" s="8">
        <v>1689.7788253844617</v>
      </c>
      <c r="C315" s="8">
        <v>1811.8202708902863</v>
      </c>
      <c r="D315" s="9">
        <v>0.3135</v>
      </c>
    </row>
    <row r="316" spans="1:4">
      <c r="A316">
        <v>315</v>
      </c>
      <c r="B316" s="8">
        <v>2796.4007436746733</v>
      </c>
      <c r="C316" s="8">
        <v>1814.1661311193211</v>
      </c>
      <c r="D316" s="9">
        <v>0.3145</v>
      </c>
    </row>
    <row r="317" spans="1:4">
      <c r="A317">
        <v>316</v>
      </c>
      <c r="B317" s="8">
        <v>2451.8729114028965</v>
      </c>
      <c r="C317" s="8">
        <v>1814.3125728770683</v>
      </c>
      <c r="D317" s="9">
        <v>0.3155</v>
      </c>
    </row>
    <row r="318" spans="1:4">
      <c r="A318">
        <v>317</v>
      </c>
      <c r="B318" s="8">
        <v>2032.1450043526222</v>
      </c>
      <c r="C318" s="8">
        <v>1815.3845819530006</v>
      </c>
      <c r="D318" s="9">
        <v>0.3165</v>
      </c>
    </row>
    <row r="319" spans="1:4">
      <c r="A319">
        <v>318</v>
      </c>
      <c r="B319" s="8">
        <v>2741.0810298570814</v>
      </c>
      <c r="C319" s="8">
        <v>1816.7123697962202</v>
      </c>
      <c r="D319" s="9">
        <v>0.3175</v>
      </c>
    </row>
    <row r="320" spans="1:4">
      <c r="A320">
        <v>319</v>
      </c>
      <c r="B320" s="8">
        <v>1988.939902442014</v>
      </c>
      <c r="C320" s="8">
        <v>1817.7030736662928</v>
      </c>
      <c r="D320" s="9">
        <v>0.31850000000000001</v>
      </c>
    </row>
    <row r="321" spans="1:4">
      <c r="A321">
        <v>320</v>
      </c>
      <c r="B321" s="8">
        <v>1634.6625740615011</v>
      </c>
      <c r="C321" s="8">
        <v>1817.9967007031648</v>
      </c>
      <c r="D321" s="9">
        <v>0.31950000000000001</v>
      </c>
    </row>
    <row r="322" spans="1:4">
      <c r="A322">
        <v>321</v>
      </c>
      <c r="B322" s="8">
        <v>2313.6195725172847</v>
      </c>
      <c r="C322" s="8">
        <v>1821.7556071569006</v>
      </c>
      <c r="D322" s="9">
        <v>0.32050000000000001</v>
      </c>
    </row>
    <row r="323" spans="1:4">
      <c r="A323">
        <v>322</v>
      </c>
      <c r="B323" s="8">
        <v>1513.9956146264428</v>
      </c>
      <c r="C323" s="8">
        <v>1824.0620080679942</v>
      </c>
      <c r="D323" s="9">
        <v>0.32150000000000001</v>
      </c>
    </row>
    <row r="324" spans="1:4">
      <c r="A324">
        <v>323</v>
      </c>
      <c r="B324" s="8">
        <v>2117.4540814186698</v>
      </c>
      <c r="C324" s="8">
        <v>1824.745761447002</v>
      </c>
      <c r="D324" s="9">
        <v>0.32250000000000001</v>
      </c>
    </row>
    <row r="325" spans="1:4">
      <c r="A325">
        <v>324</v>
      </c>
      <c r="B325" s="8">
        <v>2209.2994151400862</v>
      </c>
      <c r="C325" s="8">
        <v>1825.6441537875887</v>
      </c>
      <c r="D325" s="9">
        <v>0.32350000000000001</v>
      </c>
    </row>
    <row r="326" spans="1:4">
      <c r="A326">
        <v>325</v>
      </c>
      <c r="B326" s="8">
        <v>2985.0825119507886</v>
      </c>
      <c r="C326" s="8">
        <v>1825.8955397763734</v>
      </c>
      <c r="D326" s="9">
        <v>0.32450000000000001</v>
      </c>
    </row>
    <row r="327" spans="1:4">
      <c r="A327">
        <v>326</v>
      </c>
      <c r="B327" s="8">
        <v>1418.323359935695</v>
      </c>
      <c r="C327" s="8">
        <v>1827.0705918907515</v>
      </c>
      <c r="D327" s="9">
        <v>0.32550000000000001</v>
      </c>
    </row>
    <row r="328" spans="1:4">
      <c r="A328">
        <v>327</v>
      </c>
      <c r="B328" s="8">
        <v>1721.8761372854356</v>
      </c>
      <c r="C328" s="8">
        <v>1832.2224478201115</v>
      </c>
      <c r="D328" s="9">
        <v>0.32650000000000001</v>
      </c>
    </row>
    <row r="329" spans="1:4">
      <c r="A329">
        <v>328</v>
      </c>
      <c r="B329" s="8">
        <v>1786.9315753630044</v>
      </c>
      <c r="C329" s="8">
        <v>1832.7838603094144</v>
      </c>
      <c r="D329" s="9">
        <v>0.32750000000000001</v>
      </c>
    </row>
    <row r="330" spans="1:4">
      <c r="A330">
        <v>329</v>
      </c>
      <c r="B330" s="8">
        <v>1358.4767503098012</v>
      </c>
      <c r="C330" s="8">
        <v>1834.8499239025869</v>
      </c>
      <c r="D330" s="9">
        <v>0.32850000000000001</v>
      </c>
    </row>
    <row r="331" spans="1:4">
      <c r="A331">
        <v>330</v>
      </c>
      <c r="B331" s="8">
        <v>1946.5857659217836</v>
      </c>
      <c r="C331" s="8">
        <v>1835.8502854573774</v>
      </c>
      <c r="D331" s="9">
        <v>0.32950000000000002</v>
      </c>
    </row>
    <row r="332" spans="1:4">
      <c r="A332">
        <v>331</v>
      </c>
      <c r="B332" s="8">
        <v>1878.9255604515436</v>
      </c>
      <c r="C332" s="8">
        <v>1838.8994336309374</v>
      </c>
      <c r="D332" s="9">
        <v>0.33050000000000002</v>
      </c>
    </row>
    <row r="333" spans="1:4">
      <c r="A333">
        <v>332</v>
      </c>
      <c r="B333" s="8">
        <v>2177.0819785898002</v>
      </c>
      <c r="C333" s="8">
        <v>1841.3071921101339</v>
      </c>
      <c r="D333" s="9">
        <v>0.33150000000000002</v>
      </c>
    </row>
    <row r="334" spans="1:4">
      <c r="A334">
        <v>333</v>
      </c>
      <c r="B334" s="8">
        <v>2585.8989881844718</v>
      </c>
      <c r="C334" s="8">
        <v>1841.3471282559201</v>
      </c>
      <c r="D334" s="9">
        <v>0.33250000000000002</v>
      </c>
    </row>
    <row r="335" spans="1:4">
      <c r="A335">
        <v>334</v>
      </c>
      <c r="B335" s="8">
        <v>2255.5630438288499</v>
      </c>
      <c r="C335" s="8">
        <v>1843.1273143939336</v>
      </c>
      <c r="D335" s="9">
        <v>0.33350000000000002</v>
      </c>
    </row>
    <row r="336" spans="1:4">
      <c r="A336">
        <v>335</v>
      </c>
      <c r="B336" s="8">
        <v>1340.8263672892128</v>
      </c>
      <c r="C336" s="8">
        <v>1844.7105914935055</v>
      </c>
      <c r="D336" s="9">
        <v>0.33450000000000002</v>
      </c>
    </row>
    <row r="337" spans="1:4">
      <c r="A337">
        <v>336</v>
      </c>
      <c r="B337" s="8">
        <v>1621.2218460353192</v>
      </c>
      <c r="C337" s="8">
        <v>1845.0999344909098</v>
      </c>
      <c r="D337" s="9">
        <v>0.33550000000000002</v>
      </c>
    </row>
    <row r="338" spans="1:4">
      <c r="A338">
        <v>337</v>
      </c>
      <c r="B338" s="8">
        <v>2934.5331180908406</v>
      </c>
      <c r="C338" s="8">
        <v>1845.3611537652839</v>
      </c>
      <c r="D338" s="9">
        <v>0.33650000000000002</v>
      </c>
    </row>
    <row r="339" spans="1:4">
      <c r="A339">
        <v>338</v>
      </c>
      <c r="B339" s="8">
        <v>2452.7759965754931</v>
      </c>
      <c r="C339" s="8">
        <v>1845.6536102693779</v>
      </c>
      <c r="D339" s="9">
        <v>0.33750000000000002</v>
      </c>
    </row>
    <row r="340" spans="1:4">
      <c r="A340">
        <v>339</v>
      </c>
      <c r="B340" s="8">
        <v>2935.8442126288282</v>
      </c>
      <c r="C340" s="8">
        <v>1846.7382551947321</v>
      </c>
      <c r="D340" s="9">
        <v>0.33850000000000002</v>
      </c>
    </row>
    <row r="341" spans="1:4">
      <c r="A341">
        <v>340</v>
      </c>
      <c r="B341" s="8">
        <v>2089.4957163229101</v>
      </c>
      <c r="C341" s="8">
        <v>1847.4903112498534</v>
      </c>
      <c r="D341" s="9">
        <v>0.33950000000000002</v>
      </c>
    </row>
    <row r="342" spans="1:4">
      <c r="A342">
        <v>341</v>
      </c>
      <c r="B342" s="8">
        <v>2376.6850624124913</v>
      </c>
      <c r="C342" s="8">
        <v>1848.0005793683233</v>
      </c>
      <c r="D342" s="9">
        <v>0.34050000000000002</v>
      </c>
    </row>
    <row r="343" spans="1:4">
      <c r="A343">
        <v>342</v>
      </c>
      <c r="B343" s="8">
        <v>1352.3036952653451</v>
      </c>
      <c r="C343" s="8">
        <v>1849.8325469390641</v>
      </c>
      <c r="D343" s="9">
        <v>0.34150000000000003</v>
      </c>
    </row>
    <row r="344" spans="1:4">
      <c r="A344">
        <v>343</v>
      </c>
      <c r="B344" s="8">
        <v>1345.8129306071496</v>
      </c>
      <c r="C344" s="8">
        <v>1850.4010287348185</v>
      </c>
      <c r="D344" s="9">
        <v>0.34250000000000003</v>
      </c>
    </row>
    <row r="345" spans="1:4">
      <c r="A345">
        <v>344</v>
      </c>
      <c r="B345" s="8">
        <v>2421.8636338980232</v>
      </c>
      <c r="C345" s="8">
        <v>1853.1875332878844</v>
      </c>
      <c r="D345" s="9">
        <v>0.34350000000000003</v>
      </c>
    </row>
    <row r="346" spans="1:4">
      <c r="A346">
        <v>345</v>
      </c>
      <c r="B346" s="8">
        <v>2340.5702442399088</v>
      </c>
      <c r="C346" s="8">
        <v>1853.5396646398772</v>
      </c>
      <c r="D346" s="9">
        <v>0.34450000000000003</v>
      </c>
    </row>
    <row r="347" spans="1:4">
      <c r="A347">
        <v>346</v>
      </c>
      <c r="B347" s="8">
        <v>3142.0902377842417</v>
      </c>
      <c r="C347" s="8">
        <v>1854.0015362082056</v>
      </c>
      <c r="D347" s="9">
        <v>0.34550000000000003</v>
      </c>
    </row>
    <row r="348" spans="1:4">
      <c r="A348">
        <v>347</v>
      </c>
      <c r="B348" s="8">
        <v>2009.3864247712243</v>
      </c>
      <c r="C348" s="8">
        <v>1854.7436697663477</v>
      </c>
      <c r="D348" s="9">
        <v>0.34650000000000003</v>
      </c>
    </row>
    <row r="349" spans="1:4">
      <c r="A349">
        <v>348</v>
      </c>
      <c r="B349" s="8">
        <v>2379.4469667502899</v>
      </c>
      <c r="C349" s="8">
        <v>1857.9617774942712</v>
      </c>
      <c r="D349" s="9">
        <v>0.34750000000000003</v>
      </c>
    </row>
    <row r="350" spans="1:4">
      <c r="A350">
        <v>349</v>
      </c>
      <c r="B350" s="8">
        <v>2333.4822263072629</v>
      </c>
      <c r="C350" s="8">
        <v>1859.4508014151133</v>
      </c>
      <c r="D350" s="9">
        <v>0.34850000000000003</v>
      </c>
    </row>
    <row r="351" spans="1:4">
      <c r="A351">
        <v>350</v>
      </c>
      <c r="B351" s="8">
        <v>2842.7432115388769</v>
      </c>
      <c r="C351" s="8">
        <v>1859.4633866564666</v>
      </c>
      <c r="D351" s="9">
        <v>0.34950000000000003</v>
      </c>
    </row>
    <row r="352" spans="1:4">
      <c r="A352">
        <v>351</v>
      </c>
      <c r="B352" s="8">
        <v>2189.1826222972863</v>
      </c>
      <c r="C352" s="8">
        <v>1862.0732251378117</v>
      </c>
      <c r="D352" s="9">
        <v>0.35050000000000003</v>
      </c>
    </row>
    <row r="353" spans="1:4">
      <c r="A353">
        <v>352</v>
      </c>
      <c r="B353" s="8">
        <v>2946.3383147708787</v>
      </c>
      <c r="C353" s="8">
        <v>1862.9447661819611</v>
      </c>
      <c r="D353" s="9">
        <v>0.35150000000000003</v>
      </c>
    </row>
    <row r="354" spans="1:4">
      <c r="A354">
        <v>353</v>
      </c>
      <c r="B354" s="8">
        <v>1542.3057943779536</v>
      </c>
      <c r="C354" s="8">
        <v>1863.3272697140123</v>
      </c>
      <c r="D354" s="9">
        <v>0.35249999999999998</v>
      </c>
    </row>
    <row r="355" spans="1:4">
      <c r="A355">
        <v>354</v>
      </c>
      <c r="B355" s="8">
        <v>2292.2521456574332</v>
      </c>
      <c r="C355" s="8">
        <v>1864.2590501644922</v>
      </c>
      <c r="D355" s="9">
        <v>0.35349999999999998</v>
      </c>
    </row>
    <row r="356" spans="1:4">
      <c r="A356">
        <v>355</v>
      </c>
      <c r="B356" s="8">
        <v>1615.3677301552927</v>
      </c>
      <c r="C356" s="8">
        <v>1864.548932343977</v>
      </c>
      <c r="D356" s="9">
        <v>0.35449999999999998</v>
      </c>
    </row>
    <row r="357" spans="1:4">
      <c r="A357">
        <v>356</v>
      </c>
      <c r="B357" s="8">
        <v>2127.6461478358351</v>
      </c>
      <c r="C357" s="8">
        <v>1864.9129461799344</v>
      </c>
      <c r="D357" s="9">
        <v>0.35549999999999998</v>
      </c>
    </row>
    <row r="358" spans="1:4">
      <c r="A358">
        <v>357</v>
      </c>
      <c r="B358" s="8">
        <v>1754.3109716634783</v>
      </c>
      <c r="C358" s="8">
        <v>1866.0251568937792</v>
      </c>
      <c r="D358" s="9">
        <v>0.35649999999999998</v>
      </c>
    </row>
    <row r="359" spans="1:4">
      <c r="A359">
        <v>358</v>
      </c>
      <c r="B359" s="8">
        <v>2205.332199989507</v>
      </c>
      <c r="C359" s="8">
        <v>1866.1642962443477</v>
      </c>
      <c r="D359" s="9">
        <v>0.35749999999999998</v>
      </c>
    </row>
    <row r="360" spans="1:4">
      <c r="A360">
        <v>359</v>
      </c>
      <c r="B360" s="8">
        <v>2189.7503870491637</v>
      </c>
      <c r="C360" s="8">
        <v>1866.178533353926</v>
      </c>
      <c r="D360" s="9">
        <v>0.35849999999999999</v>
      </c>
    </row>
    <row r="361" spans="1:4">
      <c r="A361">
        <v>360</v>
      </c>
      <c r="B361" s="8">
        <v>1949.5589399661678</v>
      </c>
      <c r="C361" s="8">
        <v>1868.0867473911899</v>
      </c>
      <c r="D361" s="9">
        <v>0.35949999999999999</v>
      </c>
    </row>
    <row r="362" spans="1:4">
      <c r="A362">
        <v>361</v>
      </c>
      <c r="B362" s="8">
        <v>1759.6662267295953</v>
      </c>
      <c r="C362" s="8">
        <v>1871.8062052465073</v>
      </c>
      <c r="D362" s="9">
        <v>0.36049999999999999</v>
      </c>
    </row>
    <row r="363" spans="1:4">
      <c r="A363">
        <v>362</v>
      </c>
      <c r="B363" s="8">
        <v>1455.869268819629</v>
      </c>
      <c r="C363" s="8">
        <v>1872.2848894783692</v>
      </c>
      <c r="D363" s="9">
        <v>0.36149999999999999</v>
      </c>
    </row>
    <row r="364" spans="1:4">
      <c r="A364">
        <v>363</v>
      </c>
      <c r="B364" s="8">
        <v>2071.6772135680903</v>
      </c>
      <c r="C364" s="8">
        <v>1873.0355866686605</v>
      </c>
      <c r="D364" s="9">
        <v>0.36249999999999999</v>
      </c>
    </row>
    <row r="365" spans="1:4">
      <c r="A365">
        <v>364</v>
      </c>
      <c r="B365" s="8">
        <v>1628.0634097978768</v>
      </c>
      <c r="C365" s="8">
        <v>1874.3600895788334</v>
      </c>
      <c r="D365" s="9">
        <v>0.36349999999999999</v>
      </c>
    </row>
    <row r="366" spans="1:4">
      <c r="A366">
        <v>365</v>
      </c>
      <c r="B366" s="8">
        <v>2218.1591140935939</v>
      </c>
      <c r="C366" s="8">
        <v>1876.7846281997788</v>
      </c>
      <c r="D366" s="9">
        <v>0.36449999999999999</v>
      </c>
    </row>
    <row r="367" spans="1:4">
      <c r="A367">
        <v>366</v>
      </c>
      <c r="B367" s="8">
        <v>2015.5671659929526</v>
      </c>
      <c r="C367" s="8">
        <v>1878.1946285712509</v>
      </c>
      <c r="D367" s="9">
        <v>0.36549999999999999</v>
      </c>
    </row>
    <row r="368" spans="1:4">
      <c r="A368">
        <v>367</v>
      </c>
      <c r="B368" s="8">
        <v>2641.383671658758</v>
      </c>
      <c r="C368" s="8">
        <v>1878.9255604515436</v>
      </c>
      <c r="D368" s="9">
        <v>0.36649999999999999</v>
      </c>
    </row>
    <row r="369" spans="1:4">
      <c r="A369">
        <v>368</v>
      </c>
      <c r="B369" s="8">
        <v>1682.7668958542715</v>
      </c>
      <c r="C369" s="8">
        <v>1880.4550179654989</v>
      </c>
      <c r="D369" s="9">
        <v>0.36749999999999999</v>
      </c>
    </row>
    <row r="370" spans="1:4">
      <c r="A370">
        <v>369</v>
      </c>
      <c r="B370" s="8">
        <v>2427.5776027830211</v>
      </c>
      <c r="C370" s="8">
        <v>1882.9625211856155</v>
      </c>
      <c r="D370" s="9">
        <v>0.36849999999999999</v>
      </c>
    </row>
    <row r="371" spans="1:4">
      <c r="A371">
        <v>370</v>
      </c>
      <c r="B371" s="8">
        <v>2115.1678632736057</v>
      </c>
      <c r="C371" s="8">
        <v>1886.1545267543543</v>
      </c>
      <c r="D371" s="9">
        <v>0.3695</v>
      </c>
    </row>
    <row r="372" spans="1:4">
      <c r="A372">
        <v>371</v>
      </c>
      <c r="B372" s="8">
        <v>1735.0097084674098</v>
      </c>
      <c r="C372" s="8">
        <v>1887.3415186104094</v>
      </c>
      <c r="D372" s="9">
        <v>0.3705</v>
      </c>
    </row>
    <row r="373" spans="1:4">
      <c r="A373">
        <v>372</v>
      </c>
      <c r="B373" s="8">
        <v>1896.8996854763941</v>
      </c>
      <c r="C373" s="8">
        <v>1887.770420772848</v>
      </c>
      <c r="D373" s="9">
        <v>0.3715</v>
      </c>
    </row>
    <row r="374" spans="1:4">
      <c r="A374">
        <v>373</v>
      </c>
      <c r="B374" s="8">
        <v>1936.0074417460746</v>
      </c>
      <c r="C374" s="8">
        <v>1890.0069908285545</v>
      </c>
      <c r="D374" s="9">
        <v>0.3725</v>
      </c>
    </row>
    <row r="375" spans="1:4">
      <c r="A375">
        <v>374</v>
      </c>
      <c r="B375" s="8">
        <v>1554.4346359532487</v>
      </c>
      <c r="C375" s="8">
        <v>1890.0514970580357</v>
      </c>
      <c r="D375" s="9">
        <v>0.3735</v>
      </c>
    </row>
    <row r="376" spans="1:4">
      <c r="A376">
        <v>375</v>
      </c>
      <c r="B376" s="8">
        <v>2059.0469894460621</v>
      </c>
      <c r="C376" s="8">
        <v>1892.0003318935633</v>
      </c>
      <c r="D376" s="9">
        <v>0.3745</v>
      </c>
    </row>
    <row r="377" spans="1:4">
      <c r="A377">
        <v>376</v>
      </c>
      <c r="B377" s="8">
        <v>2331.2743714876819</v>
      </c>
      <c r="C377" s="8">
        <v>1894.2230319484245</v>
      </c>
      <c r="D377" s="9">
        <v>0.3755</v>
      </c>
    </row>
    <row r="378" spans="1:4">
      <c r="A378">
        <v>377</v>
      </c>
      <c r="B378" s="8">
        <v>1892.0003318935633</v>
      </c>
      <c r="C378" s="8">
        <v>1895.3534019158005</v>
      </c>
      <c r="D378" s="9">
        <v>0.3765</v>
      </c>
    </row>
    <row r="379" spans="1:4">
      <c r="A379">
        <v>378</v>
      </c>
      <c r="B379" s="8">
        <v>1477.3414314525862</v>
      </c>
      <c r="C379" s="8">
        <v>1895.6667194029626</v>
      </c>
      <c r="D379" s="9">
        <v>0.3775</v>
      </c>
    </row>
    <row r="380" spans="1:4">
      <c r="A380">
        <v>379</v>
      </c>
      <c r="B380" s="8">
        <v>1395.786076092993</v>
      </c>
      <c r="C380" s="8">
        <v>1896.7172750722232</v>
      </c>
      <c r="D380" s="9">
        <v>0.3785</v>
      </c>
    </row>
    <row r="381" spans="1:4">
      <c r="A381">
        <v>380</v>
      </c>
      <c r="B381" s="8">
        <v>1569.3293974871419</v>
      </c>
      <c r="C381" s="8">
        <v>1896.8996854763941</v>
      </c>
      <c r="D381" s="9">
        <v>0.3795</v>
      </c>
    </row>
    <row r="382" spans="1:4">
      <c r="A382">
        <v>381</v>
      </c>
      <c r="B382" s="8">
        <v>1254.7794379921534</v>
      </c>
      <c r="C382" s="8">
        <v>1897.1290537794721</v>
      </c>
      <c r="D382" s="9">
        <v>0.3805</v>
      </c>
    </row>
    <row r="383" spans="1:4">
      <c r="A383">
        <v>382</v>
      </c>
      <c r="B383" s="8">
        <v>3499.2916713465434</v>
      </c>
      <c r="C383" s="8">
        <v>1898.4272333879151</v>
      </c>
      <c r="D383" s="9">
        <v>0.38150000000000001</v>
      </c>
    </row>
    <row r="384" spans="1:4">
      <c r="A384">
        <v>383</v>
      </c>
      <c r="B384" s="8">
        <v>2496.1303690523514</v>
      </c>
      <c r="C384" s="8">
        <v>1900.6109646990014</v>
      </c>
      <c r="D384" s="9">
        <v>0.38250000000000001</v>
      </c>
    </row>
    <row r="385" spans="1:4">
      <c r="A385">
        <v>384</v>
      </c>
      <c r="B385" s="8">
        <v>2604.5774890596872</v>
      </c>
      <c r="C385" s="8">
        <v>1905.9439089363179</v>
      </c>
      <c r="D385" s="9">
        <v>0.38350000000000001</v>
      </c>
    </row>
    <row r="386" spans="1:4">
      <c r="A386">
        <v>385</v>
      </c>
      <c r="B386" s="8">
        <v>1982.8640326312111</v>
      </c>
      <c r="C386" s="8">
        <v>1906.0951240575384</v>
      </c>
      <c r="D386" s="9">
        <v>0.38450000000000001</v>
      </c>
    </row>
    <row r="387" spans="1:4">
      <c r="A387">
        <v>386</v>
      </c>
      <c r="B387" s="8">
        <v>2687.8711940571065</v>
      </c>
      <c r="C387" s="8">
        <v>1906.553504498002</v>
      </c>
      <c r="D387" s="9">
        <v>0.38550000000000001</v>
      </c>
    </row>
    <row r="388" spans="1:4">
      <c r="A388">
        <v>387</v>
      </c>
      <c r="B388" s="8">
        <v>2912.9444458116518</v>
      </c>
      <c r="C388" s="8">
        <v>1906.68289604908</v>
      </c>
      <c r="D388" s="9">
        <v>0.38650000000000001</v>
      </c>
    </row>
    <row r="389" spans="1:4">
      <c r="A389">
        <v>388</v>
      </c>
      <c r="B389" s="8">
        <v>1610.1682603220308</v>
      </c>
      <c r="C389" s="8">
        <v>1909.7720750187395</v>
      </c>
      <c r="D389" s="9">
        <v>0.38750000000000001</v>
      </c>
    </row>
    <row r="390" spans="1:4">
      <c r="A390">
        <v>389</v>
      </c>
      <c r="B390" s="8">
        <v>1583.3048360530775</v>
      </c>
      <c r="C390" s="8">
        <v>1910.323528810555</v>
      </c>
      <c r="D390" s="9">
        <v>0.38850000000000001</v>
      </c>
    </row>
    <row r="391" spans="1:4">
      <c r="A391">
        <v>390</v>
      </c>
      <c r="B391" s="8">
        <v>1703.7225684447783</v>
      </c>
      <c r="C391" s="8">
        <v>1912.8120602168199</v>
      </c>
      <c r="D391" s="9">
        <v>0.38950000000000001</v>
      </c>
    </row>
    <row r="392" spans="1:4">
      <c r="A392">
        <v>391</v>
      </c>
      <c r="B392" s="8">
        <v>2540.8220406439259</v>
      </c>
      <c r="C392" s="8">
        <v>1914.2343973993484</v>
      </c>
      <c r="D392" s="9">
        <v>0.39050000000000001</v>
      </c>
    </row>
    <row r="393" spans="1:4">
      <c r="A393">
        <v>392</v>
      </c>
      <c r="B393" s="8">
        <v>2329.843463865036</v>
      </c>
      <c r="C393" s="8">
        <v>1915.826987454587</v>
      </c>
      <c r="D393" s="9">
        <v>0.39150000000000001</v>
      </c>
    </row>
    <row r="394" spans="1:4">
      <c r="A394">
        <v>393</v>
      </c>
      <c r="B394" s="8">
        <v>2195.6453139873433</v>
      </c>
      <c r="C394" s="8">
        <v>1916.2305385881248</v>
      </c>
      <c r="D394" s="9">
        <v>0.39250000000000002</v>
      </c>
    </row>
    <row r="395" spans="1:4">
      <c r="A395">
        <v>394</v>
      </c>
      <c r="B395" s="8">
        <v>1817.9967007031648</v>
      </c>
      <c r="C395" s="8">
        <v>1917.6616365824184</v>
      </c>
      <c r="D395" s="9">
        <v>0.39350000000000002</v>
      </c>
    </row>
    <row r="396" spans="1:4">
      <c r="A396">
        <v>395</v>
      </c>
      <c r="B396" s="8">
        <v>2307.7898075002199</v>
      </c>
      <c r="C396" s="8">
        <v>1918.0644221408593</v>
      </c>
      <c r="D396" s="9">
        <v>0.39450000000000002</v>
      </c>
    </row>
    <row r="397" spans="1:4">
      <c r="A397">
        <v>396</v>
      </c>
      <c r="B397" s="8">
        <v>2717.5892040960439</v>
      </c>
      <c r="C397" s="8">
        <v>1918.4326598599705</v>
      </c>
      <c r="D397" s="9">
        <v>0.39550000000000002</v>
      </c>
    </row>
    <row r="398" spans="1:4">
      <c r="A398">
        <v>397</v>
      </c>
      <c r="B398" s="8">
        <v>1898.4272333879151</v>
      </c>
      <c r="C398" s="8">
        <v>1923.1296663000851</v>
      </c>
      <c r="D398" s="9">
        <v>0.39650000000000002</v>
      </c>
    </row>
    <row r="399" spans="1:4">
      <c r="A399">
        <v>398</v>
      </c>
      <c r="B399" s="8">
        <v>2034.0189071903096</v>
      </c>
      <c r="C399" s="8">
        <v>1924.6652581191925</v>
      </c>
      <c r="D399" s="9">
        <v>0.39750000000000002</v>
      </c>
    </row>
    <row r="400" spans="1:4">
      <c r="A400">
        <v>399</v>
      </c>
      <c r="B400" s="8">
        <v>2576.4466778731189</v>
      </c>
      <c r="C400" s="8">
        <v>1925.5891440927933</v>
      </c>
      <c r="D400" s="9">
        <v>0.39850000000000002</v>
      </c>
    </row>
    <row r="401" spans="1:4">
      <c r="A401">
        <v>400</v>
      </c>
      <c r="B401" s="8">
        <v>1517.9122802232914</v>
      </c>
      <c r="C401" s="8">
        <v>1925.6357154835182</v>
      </c>
      <c r="D401" s="9">
        <v>0.39950000000000002</v>
      </c>
    </row>
    <row r="402" spans="1:4">
      <c r="A402">
        <v>401</v>
      </c>
      <c r="B402" s="8">
        <v>2186.1665003775461</v>
      </c>
      <c r="C402" s="8">
        <v>1927.7827869764449</v>
      </c>
      <c r="D402" s="9">
        <v>0.40050000000000002</v>
      </c>
    </row>
    <row r="403" spans="1:4">
      <c r="A403">
        <v>402</v>
      </c>
      <c r="B403" s="8">
        <v>1741.5409011680358</v>
      </c>
      <c r="C403" s="8">
        <v>1927.9473992567266</v>
      </c>
      <c r="D403" s="9">
        <v>0.40150000000000002</v>
      </c>
    </row>
    <row r="404" spans="1:4">
      <c r="A404">
        <v>403</v>
      </c>
      <c r="B404" s="8">
        <v>1816.7123697962202</v>
      </c>
      <c r="C404" s="8">
        <v>1928.3070771434843</v>
      </c>
      <c r="D404" s="9">
        <v>0.40250000000000002</v>
      </c>
    </row>
    <row r="405" spans="1:4">
      <c r="A405">
        <v>404</v>
      </c>
      <c r="B405" s="8">
        <v>1698.4110354531608</v>
      </c>
      <c r="C405" s="8">
        <v>1929.1762542022282</v>
      </c>
      <c r="D405" s="9">
        <v>0.40350000000000003</v>
      </c>
    </row>
    <row r="406" spans="1:4">
      <c r="A406">
        <v>405</v>
      </c>
      <c r="B406" s="8">
        <v>1492.4000931216403</v>
      </c>
      <c r="C406" s="8">
        <v>1929.5758991360553</v>
      </c>
      <c r="D406" s="9">
        <v>0.40450000000000003</v>
      </c>
    </row>
    <row r="407" spans="1:4">
      <c r="A407">
        <v>406</v>
      </c>
      <c r="B407" s="8">
        <v>1746.8038619527613</v>
      </c>
      <c r="C407" s="8">
        <v>1931.0688734851167</v>
      </c>
      <c r="D407" s="9">
        <v>0.40550000000000003</v>
      </c>
    </row>
    <row r="408" spans="1:4">
      <c r="A408">
        <v>407</v>
      </c>
      <c r="B408" s="8">
        <v>1910.323528810555</v>
      </c>
      <c r="C408" s="8">
        <v>1931.3257602003057</v>
      </c>
      <c r="D408" s="9">
        <v>0.40650000000000003</v>
      </c>
    </row>
    <row r="409" spans="1:4">
      <c r="A409">
        <v>408</v>
      </c>
      <c r="B409" s="8">
        <v>1592.7668067127311</v>
      </c>
      <c r="C409" s="8">
        <v>1932.2781119552806</v>
      </c>
      <c r="D409" s="9">
        <v>0.40750000000000003</v>
      </c>
    </row>
    <row r="410" spans="1:4">
      <c r="A410">
        <v>409</v>
      </c>
      <c r="B410" s="8">
        <v>1924.6652581191925</v>
      </c>
      <c r="C410" s="8">
        <v>1932.3360674513208</v>
      </c>
      <c r="D410" s="9">
        <v>0.40850000000000003</v>
      </c>
    </row>
    <row r="411" spans="1:4">
      <c r="A411">
        <v>410</v>
      </c>
      <c r="B411" s="8">
        <v>1853.5396646398772</v>
      </c>
      <c r="C411" s="8">
        <v>1933.8348272879769</v>
      </c>
      <c r="D411" s="9">
        <v>0.40950000000000003</v>
      </c>
    </row>
    <row r="412" spans="1:4">
      <c r="A412">
        <v>411</v>
      </c>
      <c r="B412" s="8">
        <v>2311.0919817029926</v>
      </c>
      <c r="C412" s="8">
        <v>1934.4354282293634</v>
      </c>
      <c r="D412" s="9">
        <v>0.41050000000000003</v>
      </c>
    </row>
    <row r="413" spans="1:4">
      <c r="A413">
        <v>412</v>
      </c>
      <c r="B413" s="8">
        <v>2574.5834687420088</v>
      </c>
      <c r="C413" s="8">
        <v>1936.0074417460746</v>
      </c>
      <c r="D413" s="9">
        <v>0.41150000000000003</v>
      </c>
    </row>
    <row r="414" spans="1:4">
      <c r="A414">
        <v>413</v>
      </c>
      <c r="B414" s="8">
        <v>2480.6231669153194</v>
      </c>
      <c r="C414" s="8">
        <v>1936.8264687884723</v>
      </c>
      <c r="D414" s="9">
        <v>0.41250000000000003</v>
      </c>
    </row>
    <row r="415" spans="1:4">
      <c r="A415">
        <v>414</v>
      </c>
      <c r="B415" s="8">
        <v>2343.0702371816478</v>
      </c>
      <c r="C415" s="8">
        <v>1938.1650658781477</v>
      </c>
      <c r="D415" s="9">
        <v>0.41350000000000003</v>
      </c>
    </row>
    <row r="416" spans="1:4">
      <c r="A416">
        <v>415</v>
      </c>
      <c r="B416" s="8">
        <v>2248.1894147061694</v>
      </c>
      <c r="C416" s="8">
        <v>1938.5273624670353</v>
      </c>
      <c r="D416" s="9">
        <v>0.41450000000000004</v>
      </c>
    </row>
    <row r="417" spans="1:4">
      <c r="A417">
        <v>416</v>
      </c>
      <c r="B417" s="8">
        <v>2718.2894504062315</v>
      </c>
      <c r="C417" s="8">
        <v>1939.1751493882271</v>
      </c>
      <c r="D417" s="9">
        <v>0.41550000000000004</v>
      </c>
    </row>
    <row r="418" spans="1:4">
      <c r="A418">
        <v>417</v>
      </c>
      <c r="B418" s="8">
        <v>2255.8193892500453</v>
      </c>
      <c r="C418" s="8">
        <v>1939.5536670179822</v>
      </c>
      <c r="D418" s="9">
        <v>0.41650000000000004</v>
      </c>
    </row>
    <row r="419" spans="1:4">
      <c r="A419">
        <v>418</v>
      </c>
      <c r="B419" s="8">
        <v>2679.9193670414015</v>
      </c>
      <c r="C419" s="8">
        <v>1939.7707888576067</v>
      </c>
      <c r="D419" s="9">
        <v>0.41749999999999998</v>
      </c>
    </row>
    <row r="420" spans="1:4">
      <c r="A420">
        <v>419</v>
      </c>
      <c r="B420" s="8">
        <v>2473.6304394312347</v>
      </c>
      <c r="C420" s="8">
        <v>1941.4209913934678</v>
      </c>
      <c r="D420" s="9">
        <v>0.41849999999999998</v>
      </c>
    </row>
    <row r="421" spans="1:4">
      <c r="A421">
        <v>420</v>
      </c>
      <c r="B421" s="8">
        <v>1959.8922242968772</v>
      </c>
      <c r="C421" s="8">
        <v>1946.225135934644</v>
      </c>
      <c r="D421" s="9">
        <v>0.41949999999999998</v>
      </c>
    </row>
    <row r="422" spans="1:4">
      <c r="A422">
        <v>421</v>
      </c>
      <c r="B422" s="8">
        <v>1613.5475158847623</v>
      </c>
      <c r="C422" s="8">
        <v>1946.2437169376033</v>
      </c>
      <c r="D422" s="9">
        <v>0.42049999999999998</v>
      </c>
    </row>
    <row r="423" spans="1:4">
      <c r="A423">
        <v>422</v>
      </c>
      <c r="B423" s="8">
        <v>1519.7263842074788</v>
      </c>
      <c r="C423" s="8">
        <v>1946.5380125709521</v>
      </c>
      <c r="D423" s="9">
        <v>0.42149999999999999</v>
      </c>
    </row>
    <row r="424" spans="1:4">
      <c r="A424">
        <v>423</v>
      </c>
      <c r="B424" s="8">
        <v>2832.8422284838007</v>
      </c>
      <c r="C424" s="8">
        <v>1946.5857659217836</v>
      </c>
      <c r="D424" s="9">
        <v>0.42249999999999999</v>
      </c>
    </row>
    <row r="425" spans="1:4">
      <c r="A425">
        <v>424</v>
      </c>
      <c r="B425" s="8">
        <v>1992.6454412064727</v>
      </c>
      <c r="C425" s="8">
        <v>1948.0379292499451</v>
      </c>
      <c r="D425" s="9">
        <v>0.42349999999999999</v>
      </c>
    </row>
    <row r="426" spans="1:4">
      <c r="A426">
        <v>425</v>
      </c>
      <c r="B426" s="8">
        <v>2485.2879447142072</v>
      </c>
      <c r="C426" s="8">
        <v>1948.5384349005942</v>
      </c>
      <c r="D426" s="9">
        <v>0.42449999999999999</v>
      </c>
    </row>
    <row r="427" spans="1:4">
      <c r="A427">
        <v>426</v>
      </c>
      <c r="B427" s="8">
        <v>1927.7827869764449</v>
      </c>
      <c r="C427" s="8">
        <v>1949.5589399661678</v>
      </c>
      <c r="D427" s="9">
        <v>0.42549999999999999</v>
      </c>
    </row>
    <row r="428" spans="1:4">
      <c r="A428">
        <v>427</v>
      </c>
      <c r="B428" s="8">
        <v>2572.1684815046228</v>
      </c>
      <c r="C428" s="8">
        <v>1952.1247375161038</v>
      </c>
      <c r="D428" s="9">
        <v>0.42649999999999999</v>
      </c>
    </row>
    <row r="429" spans="1:4">
      <c r="A429">
        <v>428</v>
      </c>
      <c r="B429" s="8">
        <v>1728.7398735660779</v>
      </c>
      <c r="C429" s="8">
        <v>1953.3975641491811</v>
      </c>
      <c r="D429" s="9">
        <v>0.42749999999999999</v>
      </c>
    </row>
    <row r="430" spans="1:4">
      <c r="A430">
        <v>429</v>
      </c>
      <c r="B430" s="8">
        <v>2605.468791520907</v>
      </c>
      <c r="C430" s="8">
        <v>1954.5363946047314</v>
      </c>
      <c r="D430" s="9">
        <v>0.42849999999999999</v>
      </c>
    </row>
    <row r="431" spans="1:4">
      <c r="A431">
        <v>430</v>
      </c>
      <c r="B431" s="8">
        <v>2440.6303338336897</v>
      </c>
      <c r="C431" s="8">
        <v>1954.8555368347352</v>
      </c>
      <c r="D431" s="9">
        <v>0.42949999999999999</v>
      </c>
    </row>
    <row r="432" spans="1:4">
      <c r="A432">
        <v>431</v>
      </c>
      <c r="B432" s="8">
        <v>1769.4655195667715</v>
      </c>
      <c r="C432" s="8">
        <v>1954.9018130986494</v>
      </c>
      <c r="D432" s="9">
        <v>0.43049999999999999</v>
      </c>
    </row>
    <row r="433" spans="1:4">
      <c r="A433">
        <v>432</v>
      </c>
      <c r="B433" s="8">
        <v>1700.2399004065619</v>
      </c>
      <c r="C433" s="8">
        <v>1959.8922242968772</v>
      </c>
      <c r="D433" s="9">
        <v>0.43149999999999999</v>
      </c>
    </row>
    <row r="434" spans="1:4">
      <c r="A434">
        <v>433</v>
      </c>
      <c r="B434" s="8">
        <v>2066.9984581633462</v>
      </c>
      <c r="C434" s="8">
        <v>1964.7816046349617</v>
      </c>
      <c r="D434" s="9">
        <v>0.4325</v>
      </c>
    </row>
    <row r="435" spans="1:4">
      <c r="A435">
        <v>434</v>
      </c>
      <c r="B435" s="8">
        <v>2786.2278193636926</v>
      </c>
      <c r="C435" s="8">
        <v>1965.6484177176135</v>
      </c>
      <c r="D435" s="9">
        <v>0.4335</v>
      </c>
    </row>
    <row r="436" spans="1:4">
      <c r="A436">
        <v>435</v>
      </c>
      <c r="B436" s="8">
        <v>1841.3071921101339</v>
      </c>
      <c r="C436" s="8">
        <v>1966.788555079507</v>
      </c>
      <c r="D436" s="9">
        <v>0.4345</v>
      </c>
    </row>
    <row r="437" spans="1:4">
      <c r="A437">
        <v>436</v>
      </c>
      <c r="B437" s="8">
        <v>2038.5759408579095</v>
      </c>
      <c r="C437" s="8">
        <v>1967.645486773758</v>
      </c>
      <c r="D437" s="9">
        <v>0.4355</v>
      </c>
    </row>
    <row r="438" spans="1:4">
      <c r="A438">
        <v>437</v>
      </c>
      <c r="B438" s="8">
        <v>1176.9142813686813</v>
      </c>
      <c r="C438" s="8">
        <v>1967.6681105083171</v>
      </c>
      <c r="D438" s="9">
        <v>0.4365</v>
      </c>
    </row>
    <row r="439" spans="1:4">
      <c r="A439">
        <v>438</v>
      </c>
      <c r="B439" s="8">
        <v>2384.8544310707853</v>
      </c>
      <c r="C439" s="8">
        <v>1967.7457704617391</v>
      </c>
      <c r="D439" s="9">
        <v>0.4375</v>
      </c>
    </row>
    <row r="440" spans="1:4">
      <c r="A440">
        <v>439</v>
      </c>
      <c r="B440" s="8">
        <v>1752.4339188134454</v>
      </c>
      <c r="C440" s="8">
        <v>1968.3452809268354</v>
      </c>
      <c r="D440" s="9">
        <v>0.4385</v>
      </c>
    </row>
    <row r="441" spans="1:4">
      <c r="A441">
        <v>440</v>
      </c>
      <c r="B441" s="8">
        <v>2628.4140789082339</v>
      </c>
      <c r="C441" s="8">
        <v>1969.0523538128716</v>
      </c>
      <c r="D441" s="9">
        <v>0.4395</v>
      </c>
    </row>
    <row r="442" spans="1:4">
      <c r="A442">
        <v>441</v>
      </c>
      <c r="B442" s="8">
        <v>1722.5514680717847</v>
      </c>
      <c r="C442" s="8">
        <v>1971.3749391452293</v>
      </c>
      <c r="D442" s="9">
        <v>0.4405</v>
      </c>
    </row>
    <row r="443" spans="1:4">
      <c r="A443">
        <v>442</v>
      </c>
      <c r="B443" s="8">
        <v>1461.2149710120705</v>
      </c>
      <c r="C443" s="8">
        <v>1974.2689196831868</v>
      </c>
      <c r="D443" s="9">
        <v>0.4415</v>
      </c>
    </row>
    <row r="444" spans="1:4">
      <c r="A444">
        <v>443</v>
      </c>
      <c r="B444" s="8">
        <v>2898.7128884804961</v>
      </c>
      <c r="C444" s="8">
        <v>1975.9052720181203</v>
      </c>
      <c r="D444" s="9">
        <v>0.4425</v>
      </c>
    </row>
    <row r="445" spans="1:4">
      <c r="A445">
        <v>444</v>
      </c>
      <c r="B445" s="8">
        <v>1582.0548277450982</v>
      </c>
      <c r="C445" s="8">
        <v>1977.6194277860316</v>
      </c>
      <c r="D445" s="9">
        <v>0.44350000000000001</v>
      </c>
    </row>
    <row r="446" spans="1:4">
      <c r="A446">
        <v>445</v>
      </c>
      <c r="B446" s="8">
        <v>2847.497304541756</v>
      </c>
      <c r="C446" s="8">
        <v>1978.6217615281334</v>
      </c>
      <c r="D446" s="9">
        <v>0.44450000000000001</v>
      </c>
    </row>
    <row r="447" spans="1:4">
      <c r="A447">
        <v>446</v>
      </c>
      <c r="B447" s="8">
        <v>2993.7251840130075</v>
      </c>
      <c r="C447" s="8">
        <v>1978.7464841915046</v>
      </c>
      <c r="D447" s="9">
        <v>0.44550000000000001</v>
      </c>
    </row>
    <row r="448" spans="1:4">
      <c r="A448">
        <v>447</v>
      </c>
      <c r="B448" s="8">
        <v>2516.7812610868277</v>
      </c>
      <c r="C448" s="8">
        <v>1980.3229104822142</v>
      </c>
      <c r="D448" s="9">
        <v>0.44650000000000001</v>
      </c>
    </row>
    <row r="449" spans="1:4">
      <c r="A449">
        <v>448</v>
      </c>
      <c r="B449" s="8">
        <v>1397.9041244638636</v>
      </c>
      <c r="C449" s="8">
        <v>1981.1496115760642</v>
      </c>
      <c r="D449" s="9">
        <v>0.44750000000000001</v>
      </c>
    </row>
    <row r="450" spans="1:4">
      <c r="A450">
        <v>449</v>
      </c>
      <c r="B450" s="8">
        <v>1708.2358790972437</v>
      </c>
      <c r="C450" s="8">
        <v>1982.0057740351212</v>
      </c>
      <c r="D450" s="9">
        <v>0.44850000000000001</v>
      </c>
    </row>
    <row r="451" spans="1:4">
      <c r="A451">
        <v>450</v>
      </c>
      <c r="B451" s="8">
        <v>1824.0620080679942</v>
      </c>
      <c r="C451" s="8">
        <v>1982.8640326312111</v>
      </c>
      <c r="D451" s="9">
        <v>0.44950000000000001</v>
      </c>
    </row>
    <row r="452" spans="1:4">
      <c r="A452">
        <v>451</v>
      </c>
      <c r="B452" s="8">
        <v>2347.0761618889292</v>
      </c>
      <c r="C452" s="8">
        <v>1984.0243001580352</v>
      </c>
      <c r="D452" s="9">
        <v>0.45050000000000001</v>
      </c>
    </row>
    <row r="453" spans="1:4">
      <c r="A453">
        <v>452</v>
      </c>
      <c r="B453" s="8">
        <v>2571.5395746247564</v>
      </c>
      <c r="C453" s="8">
        <v>1984.0760724265483</v>
      </c>
      <c r="D453" s="9">
        <v>0.45150000000000001</v>
      </c>
    </row>
    <row r="454" spans="1:4">
      <c r="A454">
        <v>453</v>
      </c>
      <c r="B454" s="8">
        <v>2090.5551176939884</v>
      </c>
      <c r="C454" s="8">
        <v>1984.1081788316874</v>
      </c>
      <c r="D454" s="9">
        <v>0.45250000000000001</v>
      </c>
    </row>
    <row r="455" spans="1:4">
      <c r="A455">
        <v>454</v>
      </c>
      <c r="B455" s="8">
        <v>2896.449853180186</v>
      </c>
      <c r="C455" s="8">
        <v>1985.1679137280062</v>
      </c>
      <c r="D455" s="9">
        <v>0.45350000000000001</v>
      </c>
    </row>
    <row r="456" spans="1:4">
      <c r="A456">
        <v>455</v>
      </c>
      <c r="B456" s="8">
        <v>1529.2897345262065</v>
      </c>
      <c r="C456" s="8">
        <v>1988.3452155573038</v>
      </c>
      <c r="D456" s="9">
        <v>0.45450000000000002</v>
      </c>
    </row>
    <row r="457" spans="1:4">
      <c r="A457">
        <v>456</v>
      </c>
      <c r="B457" s="8">
        <v>1727.0262310686644</v>
      </c>
      <c r="C457" s="8">
        <v>1988.7354118697044</v>
      </c>
      <c r="D457" s="9">
        <v>0.45550000000000002</v>
      </c>
    </row>
    <row r="458" spans="1:4">
      <c r="A458">
        <v>457</v>
      </c>
      <c r="B458" s="8">
        <v>2622.517976901735</v>
      </c>
      <c r="C458" s="8">
        <v>1988.8220740430161</v>
      </c>
      <c r="D458" s="9">
        <v>0.45650000000000002</v>
      </c>
    </row>
    <row r="459" spans="1:4">
      <c r="A459">
        <v>458</v>
      </c>
      <c r="B459" s="8">
        <v>1427.3247360844746</v>
      </c>
      <c r="C459" s="8">
        <v>1988.939902442014</v>
      </c>
      <c r="D459" s="9">
        <v>0.45750000000000002</v>
      </c>
    </row>
    <row r="460" spans="1:4">
      <c r="A460">
        <v>459</v>
      </c>
      <c r="B460" s="8">
        <v>2563.5279053093532</v>
      </c>
      <c r="C460" s="8">
        <v>1989.0141949378951</v>
      </c>
      <c r="D460" s="9">
        <v>0.45850000000000002</v>
      </c>
    </row>
    <row r="461" spans="1:4">
      <c r="A461">
        <v>460</v>
      </c>
      <c r="B461" s="8">
        <v>2175.5899208018509</v>
      </c>
      <c r="C461" s="8">
        <v>1991.2664138950715</v>
      </c>
      <c r="D461" s="9">
        <v>0.45950000000000002</v>
      </c>
    </row>
    <row r="462" spans="1:4">
      <c r="A462">
        <v>461</v>
      </c>
      <c r="B462" s="8">
        <v>1789.6770170282932</v>
      </c>
      <c r="C462" s="8">
        <v>1992.0441104062106</v>
      </c>
      <c r="D462" s="9">
        <v>0.46050000000000002</v>
      </c>
    </row>
    <row r="463" spans="1:4">
      <c r="A463">
        <v>462</v>
      </c>
      <c r="B463" s="8">
        <v>2561.2337880401096</v>
      </c>
      <c r="C463" s="8">
        <v>1992.6454412064727</v>
      </c>
      <c r="D463" s="9">
        <v>0.46150000000000002</v>
      </c>
    </row>
    <row r="464" spans="1:4">
      <c r="A464">
        <v>463</v>
      </c>
      <c r="B464" s="8">
        <v>2301.5582064267051</v>
      </c>
      <c r="C464" s="8">
        <v>1997.3926102730411</v>
      </c>
      <c r="D464" s="9">
        <v>0.46250000000000002</v>
      </c>
    </row>
    <row r="465" spans="1:4">
      <c r="A465">
        <v>464</v>
      </c>
      <c r="B465" s="8">
        <v>2568.3769883068171</v>
      </c>
      <c r="C465" s="8">
        <v>2005.1864769520173</v>
      </c>
      <c r="D465" s="9">
        <v>0.46350000000000002</v>
      </c>
    </row>
    <row r="466" spans="1:4">
      <c r="A466">
        <v>465</v>
      </c>
      <c r="B466" s="8">
        <v>2310.4386099104017</v>
      </c>
      <c r="C466" s="8">
        <v>2005.9225972955685</v>
      </c>
      <c r="D466" s="9">
        <v>0.46450000000000002</v>
      </c>
    </row>
    <row r="467" spans="1:4">
      <c r="A467">
        <v>466</v>
      </c>
      <c r="B467" s="8">
        <v>2377.5399877212662</v>
      </c>
      <c r="C467" s="8">
        <v>2006.2156979396082</v>
      </c>
      <c r="D467" s="9">
        <v>0.46550000000000002</v>
      </c>
    </row>
    <row r="468" spans="1:4">
      <c r="A468">
        <v>467</v>
      </c>
      <c r="B468" s="8">
        <v>1291.9450550861402</v>
      </c>
      <c r="C468" s="8">
        <v>2006.9241804848073</v>
      </c>
      <c r="D468" s="9">
        <v>0.46650000000000003</v>
      </c>
    </row>
    <row r="469" spans="1:4">
      <c r="A469">
        <v>468</v>
      </c>
      <c r="B469" s="8">
        <v>2009.7761357900574</v>
      </c>
      <c r="C469" s="8">
        <v>2007.066466867489</v>
      </c>
      <c r="D469" s="9">
        <v>0.46750000000000003</v>
      </c>
    </row>
    <row r="470" spans="1:4">
      <c r="A470">
        <v>469</v>
      </c>
      <c r="B470" s="8">
        <v>2571.583175832212</v>
      </c>
      <c r="C470" s="8">
        <v>2007.1038010190725</v>
      </c>
      <c r="D470" s="9">
        <v>0.46850000000000003</v>
      </c>
    </row>
    <row r="471" spans="1:4">
      <c r="A471">
        <v>470</v>
      </c>
      <c r="B471" s="8">
        <v>2127.3249803517597</v>
      </c>
      <c r="C471" s="8">
        <v>2008.1829162538902</v>
      </c>
      <c r="D471" s="9">
        <v>0.46950000000000003</v>
      </c>
    </row>
    <row r="472" spans="1:4">
      <c r="A472">
        <v>471</v>
      </c>
      <c r="B472" s="8">
        <v>1265.0876825140267</v>
      </c>
      <c r="C472" s="8">
        <v>2008.8857132982862</v>
      </c>
      <c r="D472" s="9">
        <v>0.47050000000000003</v>
      </c>
    </row>
    <row r="473" spans="1:4">
      <c r="A473">
        <v>472</v>
      </c>
      <c r="B473" s="8">
        <v>2306.9486865806152</v>
      </c>
      <c r="C473" s="8">
        <v>2009.3864247712243</v>
      </c>
      <c r="D473" s="9">
        <v>0.47150000000000003</v>
      </c>
    </row>
    <row r="474" spans="1:4">
      <c r="A474">
        <v>473</v>
      </c>
      <c r="B474" s="8">
        <v>2445.0694522098961</v>
      </c>
      <c r="C474" s="8">
        <v>2009.7761357900574</v>
      </c>
      <c r="D474" s="9">
        <v>0.47250000000000003</v>
      </c>
    </row>
    <row r="475" spans="1:4">
      <c r="A475">
        <v>474</v>
      </c>
      <c r="B475" s="8">
        <v>2860.3925552966039</v>
      </c>
      <c r="C475" s="8">
        <v>2009.8948875488225</v>
      </c>
      <c r="D475" s="9">
        <v>0.47350000000000003</v>
      </c>
    </row>
    <row r="476" spans="1:4">
      <c r="A476">
        <v>475</v>
      </c>
      <c r="B476" s="8">
        <v>1436.1235528421232</v>
      </c>
      <c r="C476" s="8">
        <v>2015.5671659929526</v>
      </c>
      <c r="D476" s="9">
        <v>0.47450000000000003</v>
      </c>
    </row>
    <row r="477" spans="1:4">
      <c r="A477">
        <v>476</v>
      </c>
      <c r="B477" s="8">
        <v>1873.0355866686605</v>
      </c>
      <c r="C477" s="8">
        <v>2020.518879164252</v>
      </c>
      <c r="D477" s="9">
        <v>0.47550000000000003</v>
      </c>
    </row>
    <row r="478" spans="1:4">
      <c r="A478">
        <v>477</v>
      </c>
      <c r="B478" s="8">
        <v>2439.1602903600597</v>
      </c>
      <c r="C478" s="8">
        <v>2021.8093194169037</v>
      </c>
      <c r="D478" s="9">
        <v>0.47650000000000003</v>
      </c>
    </row>
    <row r="479" spans="1:4">
      <c r="A479">
        <v>478</v>
      </c>
      <c r="B479" s="8">
        <v>2237.6066760055751</v>
      </c>
      <c r="C479" s="8">
        <v>2022.9497613492188</v>
      </c>
      <c r="D479" s="9">
        <v>0.47750000000000004</v>
      </c>
    </row>
    <row r="480" spans="1:4">
      <c r="A480">
        <v>479</v>
      </c>
      <c r="B480" s="8">
        <v>1350.1056140056371</v>
      </c>
      <c r="C480" s="8">
        <v>2024.9186087236362</v>
      </c>
      <c r="D480" s="9">
        <v>0.47850000000000004</v>
      </c>
    </row>
    <row r="481" spans="1:4">
      <c r="A481">
        <v>480</v>
      </c>
      <c r="B481" s="8">
        <v>1809.2576003304021</v>
      </c>
      <c r="C481" s="8">
        <v>2025.0516355899404</v>
      </c>
      <c r="D481" s="9">
        <v>0.47950000000000004</v>
      </c>
    </row>
    <row r="482" spans="1:4">
      <c r="A482">
        <v>481</v>
      </c>
      <c r="B482" s="8">
        <v>1533.0065176324019</v>
      </c>
      <c r="C482" s="8">
        <v>2025.2514073463396</v>
      </c>
      <c r="D482" s="9">
        <v>0.48049999999999998</v>
      </c>
    </row>
    <row r="483" spans="1:4">
      <c r="A483">
        <v>482</v>
      </c>
      <c r="B483" s="8">
        <v>2666.1010662215303</v>
      </c>
      <c r="C483" s="8">
        <v>2027.0381643003961</v>
      </c>
      <c r="D483" s="9">
        <v>0.48149999999999998</v>
      </c>
    </row>
    <row r="484" spans="1:4">
      <c r="A484">
        <v>483</v>
      </c>
      <c r="B484" s="8">
        <v>1412.3880789672901</v>
      </c>
      <c r="C484" s="8">
        <v>2027.07870633671</v>
      </c>
      <c r="D484" s="9">
        <v>0.48249999999999998</v>
      </c>
    </row>
    <row r="485" spans="1:4">
      <c r="A485">
        <v>484</v>
      </c>
      <c r="B485" s="8">
        <v>1617.1203544443104</v>
      </c>
      <c r="C485" s="8">
        <v>2028.4000908343121</v>
      </c>
      <c r="D485" s="9">
        <v>0.48349999999999999</v>
      </c>
    </row>
    <row r="486" spans="1:4">
      <c r="A486">
        <v>485</v>
      </c>
      <c r="B486" s="8">
        <v>1733.6355103057042</v>
      </c>
      <c r="C486" s="8">
        <v>2029.094309373337</v>
      </c>
      <c r="D486" s="9">
        <v>0.48449999999999999</v>
      </c>
    </row>
    <row r="487" spans="1:4">
      <c r="A487">
        <v>486</v>
      </c>
      <c r="B487" s="8">
        <v>1423.1615164890707</v>
      </c>
      <c r="C487" s="8">
        <v>2032.1450043526222</v>
      </c>
      <c r="D487" s="9">
        <v>0.48549999999999999</v>
      </c>
    </row>
    <row r="488" spans="1:4">
      <c r="A488">
        <v>487</v>
      </c>
      <c r="B488" s="8">
        <v>1399.1971121165889</v>
      </c>
      <c r="C488" s="8">
        <v>2032.4444178642912</v>
      </c>
      <c r="D488" s="9">
        <v>0.48649999999999999</v>
      </c>
    </row>
    <row r="489" spans="1:4">
      <c r="A489">
        <v>488</v>
      </c>
      <c r="B489" s="8">
        <v>2558.3088769383303</v>
      </c>
      <c r="C489" s="8">
        <v>2033.1565032867513</v>
      </c>
      <c r="D489" s="9">
        <v>0.48749999999999999</v>
      </c>
    </row>
    <row r="490" spans="1:4">
      <c r="A490">
        <v>489</v>
      </c>
      <c r="B490" s="8">
        <v>1698.0202160487047</v>
      </c>
      <c r="C490" s="8">
        <v>2034.0189071903096</v>
      </c>
      <c r="D490" s="9">
        <v>0.48849999999999999</v>
      </c>
    </row>
    <row r="491" spans="1:4">
      <c r="A491">
        <v>490</v>
      </c>
      <c r="B491" s="8">
        <v>3098.5052739728735</v>
      </c>
      <c r="C491" s="8">
        <v>2034.1219201097833</v>
      </c>
      <c r="D491" s="9">
        <v>0.48949999999999999</v>
      </c>
    </row>
    <row r="492" spans="1:4">
      <c r="A492">
        <v>491</v>
      </c>
      <c r="B492" s="8">
        <v>2993.6397979006356</v>
      </c>
      <c r="C492" s="8">
        <v>2038.4546998694793</v>
      </c>
      <c r="D492" s="9">
        <v>0.49049999999999999</v>
      </c>
    </row>
    <row r="493" spans="1:4">
      <c r="A493">
        <v>492</v>
      </c>
      <c r="B493" s="8">
        <v>2187.2122742176111</v>
      </c>
      <c r="C493" s="8">
        <v>2038.5684767917585</v>
      </c>
      <c r="D493" s="9">
        <v>0.49149999999999999</v>
      </c>
    </row>
    <row r="494" spans="1:4">
      <c r="A494">
        <v>493</v>
      </c>
      <c r="B494" s="8">
        <v>2110.6442590293682</v>
      </c>
      <c r="C494" s="8">
        <v>2038.5759408579095</v>
      </c>
      <c r="D494" s="9">
        <v>0.49249999999999999</v>
      </c>
    </row>
    <row r="495" spans="1:4">
      <c r="A495">
        <v>494</v>
      </c>
      <c r="B495" s="8">
        <v>2669.4535881045522</v>
      </c>
      <c r="C495" s="8">
        <v>2038.6117609118166</v>
      </c>
      <c r="D495" s="9">
        <v>0.49349999999999999</v>
      </c>
    </row>
    <row r="496" spans="1:4">
      <c r="A496">
        <v>495</v>
      </c>
      <c r="B496" s="8">
        <v>2116.740027254792</v>
      </c>
      <c r="C496" s="8">
        <v>2042.771588416198</v>
      </c>
      <c r="D496" s="9">
        <v>0.4945</v>
      </c>
    </row>
    <row r="497" spans="1:4">
      <c r="A497">
        <v>496</v>
      </c>
      <c r="B497" s="8">
        <v>2576.2094530166169</v>
      </c>
      <c r="C497" s="8">
        <v>2043.4430679508687</v>
      </c>
      <c r="D497" s="9">
        <v>0.4955</v>
      </c>
    </row>
    <row r="498" spans="1:4">
      <c r="A498">
        <v>497</v>
      </c>
      <c r="B498" s="8">
        <v>2500.3051808570999</v>
      </c>
      <c r="C498" s="8">
        <v>2046.1897492623839</v>
      </c>
      <c r="D498" s="9">
        <v>0.4965</v>
      </c>
    </row>
    <row r="499" spans="1:4">
      <c r="A499">
        <v>498</v>
      </c>
      <c r="B499" s="8">
        <v>2188.4508472999792</v>
      </c>
      <c r="C499" s="8">
        <v>2046.7915608206724</v>
      </c>
      <c r="D499" s="9">
        <v>0.4975</v>
      </c>
    </row>
    <row r="500" spans="1:4">
      <c r="A500">
        <v>499</v>
      </c>
      <c r="B500" s="8">
        <v>1988.3452155573038</v>
      </c>
      <c r="C500" s="8">
        <v>2048.4772833662469</v>
      </c>
      <c r="D500" s="9">
        <v>0.4985</v>
      </c>
    </row>
    <row r="501" spans="1:4">
      <c r="A501">
        <v>500</v>
      </c>
      <c r="B501" s="8">
        <v>1887.3415186104094</v>
      </c>
      <c r="C501" s="8">
        <v>2051.0401280368865</v>
      </c>
      <c r="D501" s="9">
        <v>0.4995</v>
      </c>
    </row>
    <row r="502" spans="1:4">
      <c r="A502">
        <v>501</v>
      </c>
      <c r="B502" s="8">
        <v>2660.176360150881</v>
      </c>
      <c r="C502" s="8">
        <v>2053.1447647573168</v>
      </c>
      <c r="D502" s="9">
        <v>0.50049999999999994</v>
      </c>
    </row>
    <row r="503" spans="1:4">
      <c r="A503">
        <v>502</v>
      </c>
      <c r="B503" s="8">
        <v>2316.8264281548682</v>
      </c>
      <c r="C503" s="8">
        <v>2053.3220593600172</v>
      </c>
      <c r="D503" s="9">
        <v>0.50149999999999995</v>
      </c>
    </row>
    <row r="504" spans="1:4">
      <c r="A504">
        <v>503</v>
      </c>
      <c r="B504" s="8">
        <v>2878.007257561203</v>
      </c>
      <c r="C504" s="8">
        <v>2055.5157041621933</v>
      </c>
      <c r="D504" s="9">
        <v>0.50249999999999995</v>
      </c>
    </row>
    <row r="505" spans="1:4">
      <c r="A505">
        <v>504</v>
      </c>
      <c r="B505" s="8">
        <v>2604.9842966278006</v>
      </c>
      <c r="C505" s="8">
        <v>2056.0068123675915</v>
      </c>
      <c r="D505" s="9">
        <v>0.50349999999999995</v>
      </c>
    </row>
    <row r="506" spans="1:4">
      <c r="A506">
        <v>505</v>
      </c>
      <c r="B506" s="8">
        <v>2354.7304223918964</v>
      </c>
      <c r="C506" s="8">
        <v>2059.0469894460621</v>
      </c>
      <c r="D506" s="9">
        <v>0.50449999999999995</v>
      </c>
    </row>
    <row r="507" spans="1:4">
      <c r="A507">
        <v>506</v>
      </c>
      <c r="B507" s="8">
        <v>2621.1903657956004</v>
      </c>
      <c r="C507" s="8">
        <v>2059.4783271008537</v>
      </c>
      <c r="D507" s="9">
        <v>0.50549999999999995</v>
      </c>
    </row>
    <row r="508" spans="1:4">
      <c r="A508">
        <v>507</v>
      </c>
      <c r="B508" s="8">
        <v>1954.5363946047314</v>
      </c>
      <c r="C508" s="8">
        <v>2059.5486290564522</v>
      </c>
      <c r="D508" s="9">
        <v>0.50649999999999995</v>
      </c>
    </row>
    <row r="509" spans="1:4">
      <c r="A509">
        <v>508</v>
      </c>
      <c r="B509" s="8">
        <v>1362.6442134206388</v>
      </c>
      <c r="C509" s="8">
        <v>2059.7212793583617</v>
      </c>
      <c r="D509" s="9">
        <v>0.50749999999999995</v>
      </c>
    </row>
    <row r="510" spans="1:4">
      <c r="A510">
        <v>509</v>
      </c>
      <c r="B510" s="8">
        <v>2686.8464924985765</v>
      </c>
      <c r="C510" s="8">
        <v>2059.9379131104506</v>
      </c>
      <c r="D510" s="9">
        <v>0.50849999999999995</v>
      </c>
    </row>
    <row r="511" spans="1:4">
      <c r="A511">
        <v>510</v>
      </c>
      <c r="B511" s="8">
        <v>1923.1296663000851</v>
      </c>
      <c r="C511" s="8">
        <v>2060.4705242721693</v>
      </c>
      <c r="D511" s="9">
        <v>0.50949999999999995</v>
      </c>
    </row>
    <row r="512" spans="1:4">
      <c r="A512">
        <v>511</v>
      </c>
      <c r="B512" s="8">
        <v>2877.4623310926659</v>
      </c>
      <c r="C512" s="8">
        <v>2060.8960369140354</v>
      </c>
      <c r="D512" s="9">
        <v>0.51049999999999995</v>
      </c>
    </row>
    <row r="513" spans="1:4">
      <c r="A513">
        <v>512</v>
      </c>
      <c r="B513" s="8">
        <v>1375.0723746396006</v>
      </c>
      <c r="C513" s="8">
        <v>2063.314533523896</v>
      </c>
      <c r="D513" s="9">
        <v>0.51149999999999995</v>
      </c>
    </row>
    <row r="514" spans="1:4">
      <c r="A514">
        <v>513</v>
      </c>
      <c r="B514" s="8">
        <v>1416.921049531978</v>
      </c>
      <c r="C514" s="8">
        <v>2064.1797520146611</v>
      </c>
      <c r="D514" s="9">
        <v>0.51249999999999996</v>
      </c>
    </row>
    <row r="515" spans="1:4">
      <c r="A515">
        <v>514</v>
      </c>
      <c r="B515" s="8">
        <v>2561.6565485306346</v>
      </c>
      <c r="C515" s="8">
        <v>2066.5256093379694</v>
      </c>
      <c r="D515" s="9">
        <v>0.51349999999999996</v>
      </c>
    </row>
    <row r="516" spans="1:4">
      <c r="A516">
        <v>515</v>
      </c>
      <c r="B516" s="8">
        <v>1592.3338609153097</v>
      </c>
      <c r="C516" s="8">
        <v>2066.6153603543598</v>
      </c>
      <c r="D516" s="9">
        <v>0.51449999999999996</v>
      </c>
    </row>
    <row r="517" spans="1:4">
      <c r="A517">
        <v>516</v>
      </c>
      <c r="B517" s="8">
        <v>2459.3014965855059</v>
      </c>
      <c r="C517" s="8">
        <v>2066.9984581633462</v>
      </c>
      <c r="D517" s="9">
        <v>0.51549999999999996</v>
      </c>
    </row>
    <row r="518" spans="1:4">
      <c r="A518">
        <v>517</v>
      </c>
      <c r="B518" s="8">
        <v>1455.15701880453</v>
      </c>
      <c r="C518" s="8">
        <v>2068.5609017445522</v>
      </c>
      <c r="D518" s="9">
        <v>0.51649999999999996</v>
      </c>
    </row>
    <row r="519" spans="1:4">
      <c r="A519">
        <v>518</v>
      </c>
      <c r="B519" s="8">
        <v>2558.5869903110838</v>
      </c>
      <c r="C519" s="8">
        <v>2071.6772135680903</v>
      </c>
      <c r="D519" s="9">
        <v>0.51749999999999996</v>
      </c>
    </row>
    <row r="520" spans="1:4">
      <c r="A520">
        <v>519</v>
      </c>
      <c r="B520" s="8">
        <v>2456.2839965784378</v>
      </c>
      <c r="C520" s="8">
        <v>2072.4435798788645</v>
      </c>
      <c r="D520" s="9">
        <v>0.51849999999999996</v>
      </c>
    </row>
    <row r="521" spans="1:4">
      <c r="A521">
        <v>520</v>
      </c>
      <c r="B521" s="8">
        <v>2749.6481057953315</v>
      </c>
      <c r="C521" s="8">
        <v>2073.8716079638675</v>
      </c>
      <c r="D521" s="9">
        <v>0.51949999999999996</v>
      </c>
    </row>
    <row r="522" spans="1:4">
      <c r="A522">
        <v>521</v>
      </c>
      <c r="B522" s="8">
        <v>1846.7382551947321</v>
      </c>
      <c r="C522" s="8">
        <v>2075.6494519187368</v>
      </c>
      <c r="D522" s="9">
        <v>0.52049999999999996</v>
      </c>
    </row>
    <row r="523" spans="1:4">
      <c r="A523">
        <v>522</v>
      </c>
      <c r="B523" s="8">
        <v>1759.6078671792559</v>
      </c>
      <c r="C523" s="8">
        <v>2077.4498468439328</v>
      </c>
      <c r="D523" s="9">
        <v>0.52149999999999996</v>
      </c>
    </row>
    <row r="524" spans="1:4">
      <c r="A524">
        <v>523</v>
      </c>
      <c r="B524" s="8">
        <v>2007.066466867489</v>
      </c>
      <c r="C524" s="8">
        <v>2079.6016318907969</v>
      </c>
      <c r="D524" s="9">
        <v>0.52249999999999996</v>
      </c>
    </row>
    <row r="525" spans="1:4">
      <c r="A525">
        <v>524</v>
      </c>
      <c r="B525" s="8">
        <v>1302.6383495436228</v>
      </c>
      <c r="C525" s="8">
        <v>2081.3311459875345</v>
      </c>
      <c r="D525" s="9">
        <v>0.52349999999999997</v>
      </c>
    </row>
    <row r="526" spans="1:4">
      <c r="A526">
        <v>525</v>
      </c>
      <c r="B526" s="8">
        <v>2780.3548788560347</v>
      </c>
      <c r="C526" s="8">
        <v>2081.6766086414814</v>
      </c>
      <c r="D526" s="9">
        <v>0.52449999999999997</v>
      </c>
    </row>
    <row r="527" spans="1:4">
      <c r="A527">
        <v>526</v>
      </c>
      <c r="B527" s="8">
        <v>2685.1549755153965</v>
      </c>
      <c r="C527" s="8">
        <v>2082.879223601371</v>
      </c>
      <c r="D527" s="9">
        <v>0.52549999999999997</v>
      </c>
    </row>
    <row r="528" spans="1:4">
      <c r="A528">
        <v>527</v>
      </c>
      <c r="B528" s="8">
        <v>2140.8179936096153</v>
      </c>
      <c r="C528" s="8">
        <v>2084.3030573354581</v>
      </c>
      <c r="D528" s="9">
        <v>0.52649999999999997</v>
      </c>
    </row>
    <row r="529" spans="1:4">
      <c r="A529">
        <v>528</v>
      </c>
      <c r="B529" s="8">
        <v>2305.9928945014221</v>
      </c>
      <c r="C529" s="8">
        <v>2085.1956736786269</v>
      </c>
      <c r="D529" s="9">
        <v>0.52749999999999997</v>
      </c>
    </row>
    <row r="530" spans="1:4">
      <c r="A530">
        <v>529</v>
      </c>
      <c r="B530" s="8">
        <v>2168.8900691312224</v>
      </c>
      <c r="C530" s="8">
        <v>2088.5905480331699</v>
      </c>
      <c r="D530" s="9">
        <v>0.52849999999999997</v>
      </c>
    </row>
    <row r="531" spans="1:4">
      <c r="A531">
        <v>530</v>
      </c>
      <c r="B531" s="8">
        <v>1786.7141991791848</v>
      </c>
      <c r="C531" s="8">
        <v>2089.4957163229101</v>
      </c>
      <c r="D531" s="9">
        <v>0.52949999999999997</v>
      </c>
    </row>
    <row r="532" spans="1:4">
      <c r="A532">
        <v>531</v>
      </c>
      <c r="B532" s="8">
        <v>1375.9778726547854</v>
      </c>
      <c r="C532" s="8">
        <v>2090.5551176939884</v>
      </c>
      <c r="D532" s="9">
        <v>0.53049999999999997</v>
      </c>
    </row>
    <row r="533" spans="1:4">
      <c r="A533">
        <v>532</v>
      </c>
      <c r="B533" s="8">
        <v>2292.9501336966409</v>
      </c>
      <c r="C533" s="8">
        <v>2090.6961463441589</v>
      </c>
      <c r="D533" s="9">
        <v>0.53149999999999997</v>
      </c>
    </row>
    <row r="534" spans="1:4">
      <c r="A534">
        <v>533</v>
      </c>
      <c r="B534" s="8">
        <v>2329.3130268758687</v>
      </c>
      <c r="C534" s="8">
        <v>2096.8851954196043</v>
      </c>
      <c r="D534" s="9">
        <v>0.53249999999999997</v>
      </c>
    </row>
    <row r="535" spans="1:4">
      <c r="A535">
        <v>534</v>
      </c>
      <c r="B535" s="8">
        <v>2459.387527713267</v>
      </c>
      <c r="C535" s="8">
        <v>2097.9876057514862</v>
      </c>
      <c r="D535" s="9">
        <v>0.53349999999999997</v>
      </c>
    </row>
    <row r="536" spans="1:4">
      <c r="A536">
        <v>535</v>
      </c>
      <c r="B536" s="8">
        <v>2678.2737061932098</v>
      </c>
      <c r="C536" s="8">
        <v>2102.7648023342549</v>
      </c>
      <c r="D536" s="9">
        <v>0.53449999999999998</v>
      </c>
    </row>
    <row r="537" spans="1:4">
      <c r="A537">
        <v>536</v>
      </c>
      <c r="B537" s="8">
        <v>1231.097648847428</v>
      </c>
      <c r="C537" s="8">
        <v>2106.6193120119251</v>
      </c>
      <c r="D537" s="9">
        <v>0.53549999999999998</v>
      </c>
    </row>
    <row r="538" spans="1:4">
      <c r="A538">
        <v>537</v>
      </c>
      <c r="B538" s="8">
        <v>2567.8230989015769</v>
      </c>
      <c r="C538" s="8">
        <v>2108.0782106742627</v>
      </c>
      <c r="D538" s="9">
        <v>0.53649999999999998</v>
      </c>
    </row>
    <row r="539" spans="1:4">
      <c r="A539">
        <v>538</v>
      </c>
      <c r="B539" s="8">
        <v>2259.0355009487998</v>
      </c>
      <c r="C539" s="8">
        <v>2109.0936443717655</v>
      </c>
      <c r="D539" s="9">
        <v>0.53749999999999998</v>
      </c>
    </row>
    <row r="540" spans="1:4">
      <c r="A540">
        <v>539</v>
      </c>
      <c r="B540" s="8">
        <v>1636.223656365752</v>
      </c>
      <c r="C540" s="8">
        <v>2110.5956935838776</v>
      </c>
      <c r="D540" s="9">
        <v>0.53849999999999998</v>
      </c>
    </row>
    <row r="541" spans="1:4">
      <c r="A541">
        <v>540</v>
      </c>
      <c r="B541" s="8">
        <v>2458.5492565569234</v>
      </c>
      <c r="C541" s="8">
        <v>2110.6442590293682</v>
      </c>
      <c r="D541" s="9">
        <v>0.53949999999999998</v>
      </c>
    </row>
    <row r="542" spans="1:4">
      <c r="A542">
        <v>541</v>
      </c>
      <c r="B542" s="8">
        <v>1835.8502854573774</v>
      </c>
      <c r="C542" s="8">
        <v>2111.8085572644177</v>
      </c>
      <c r="D542" s="9">
        <v>0.54049999999999998</v>
      </c>
    </row>
    <row r="543" spans="1:4">
      <c r="A543">
        <v>542</v>
      </c>
      <c r="B543" s="8">
        <v>1626.3563775114512</v>
      </c>
      <c r="C543" s="8">
        <v>2112.2580935956248</v>
      </c>
      <c r="D543" s="9">
        <v>0.54149999999999998</v>
      </c>
    </row>
    <row r="544" spans="1:4">
      <c r="A544">
        <v>543</v>
      </c>
      <c r="B544" s="8">
        <v>2234.1357183056584</v>
      </c>
      <c r="C544" s="8">
        <v>2114.0277739586436</v>
      </c>
      <c r="D544" s="9">
        <v>0.54249999999999998</v>
      </c>
    </row>
    <row r="545" spans="1:4">
      <c r="A545">
        <v>544</v>
      </c>
      <c r="B545" s="8">
        <v>2038.6117609118166</v>
      </c>
      <c r="C545" s="8">
        <v>2115.1678632736057</v>
      </c>
      <c r="D545" s="9">
        <v>0.54349999999999998</v>
      </c>
    </row>
    <row r="546" spans="1:4">
      <c r="A546">
        <v>545</v>
      </c>
      <c r="B546" s="8">
        <v>1673.9659940795816</v>
      </c>
      <c r="C546" s="8">
        <v>2116.740027254792</v>
      </c>
      <c r="D546" s="9">
        <v>0.54449999999999998</v>
      </c>
    </row>
    <row r="547" spans="1:4">
      <c r="A547">
        <v>546</v>
      </c>
      <c r="B547" s="8">
        <v>2479.3435303863807</v>
      </c>
      <c r="C547" s="8">
        <v>2117.4540814186698</v>
      </c>
      <c r="D547" s="9">
        <v>0.54549999999999998</v>
      </c>
    </row>
    <row r="548" spans="1:4">
      <c r="A548">
        <v>547</v>
      </c>
      <c r="B548" s="8">
        <v>1854.7436697663477</v>
      </c>
      <c r="C548" s="8">
        <v>2119.7564318309337</v>
      </c>
      <c r="D548" s="9">
        <v>0.54649999999999999</v>
      </c>
    </row>
    <row r="549" spans="1:4">
      <c r="A549">
        <v>548</v>
      </c>
      <c r="B549" s="8">
        <v>3041.4056918869755</v>
      </c>
      <c r="C549" s="8">
        <v>2124.7061146072606</v>
      </c>
      <c r="D549" s="9">
        <v>0.54749999999999999</v>
      </c>
    </row>
    <row r="550" spans="1:4">
      <c r="A550">
        <v>549</v>
      </c>
      <c r="B550" s="8">
        <v>1844.7105914935055</v>
      </c>
      <c r="C550" s="8">
        <v>2126.2619118328494</v>
      </c>
      <c r="D550" s="9">
        <v>0.54849999999999999</v>
      </c>
    </row>
    <row r="551" spans="1:4">
      <c r="A551">
        <v>550</v>
      </c>
      <c r="B551" s="8">
        <v>2234.0369091900238</v>
      </c>
      <c r="C551" s="8">
        <v>2126.5029862739625</v>
      </c>
      <c r="D551" s="9">
        <v>0.54949999999999999</v>
      </c>
    </row>
    <row r="552" spans="1:4">
      <c r="A552">
        <v>551</v>
      </c>
      <c r="B552" s="8">
        <v>2720.3278676328846</v>
      </c>
      <c r="C552" s="8">
        <v>2127.3249803517597</v>
      </c>
      <c r="D552" s="9">
        <v>0.55049999999999999</v>
      </c>
    </row>
    <row r="553" spans="1:4">
      <c r="A553">
        <v>552</v>
      </c>
      <c r="B553" s="8">
        <v>2538.2266786965665</v>
      </c>
      <c r="C553" s="8">
        <v>2127.6461478358351</v>
      </c>
      <c r="D553" s="9">
        <v>0.55149999999999999</v>
      </c>
    </row>
    <row r="554" spans="1:4">
      <c r="A554">
        <v>553</v>
      </c>
      <c r="B554" s="8">
        <v>2924.2225962524408</v>
      </c>
      <c r="C554" s="8">
        <v>2136.3670175785046</v>
      </c>
      <c r="D554" s="9">
        <v>0.55249999999999999</v>
      </c>
    </row>
    <row r="555" spans="1:4">
      <c r="A555">
        <v>554</v>
      </c>
      <c r="B555" s="8">
        <v>2187.0823801062452</v>
      </c>
      <c r="C555" s="8">
        <v>2138.393651432541</v>
      </c>
      <c r="D555" s="9">
        <v>0.55349999999999999</v>
      </c>
    </row>
    <row r="556" spans="1:4">
      <c r="A556">
        <v>555</v>
      </c>
      <c r="B556" s="8">
        <v>1984.0243001580352</v>
      </c>
      <c r="C556" s="8">
        <v>2140.8179936096153</v>
      </c>
      <c r="D556" s="9">
        <v>0.55449999999999999</v>
      </c>
    </row>
    <row r="557" spans="1:4">
      <c r="A557">
        <v>556</v>
      </c>
      <c r="B557" s="8">
        <v>1941.4209913934678</v>
      </c>
      <c r="C557" s="8">
        <v>2142.4290365830202</v>
      </c>
      <c r="D557" s="9">
        <v>0.55549999999999999</v>
      </c>
    </row>
    <row r="558" spans="1:4">
      <c r="A558">
        <v>557</v>
      </c>
      <c r="B558" s="8">
        <v>1609.9391233222275</v>
      </c>
      <c r="C558" s="8">
        <v>2147.1193483411889</v>
      </c>
      <c r="D558" s="9">
        <v>0.55649999999999999</v>
      </c>
    </row>
    <row r="559" spans="1:4">
      <c r="A559">
        <v>558</v>
      </c>
      <c r="B559" s="8">
        <v>2114.0277739586436</v>
      </c>
      <c r="C559" s="8">
        <v>2147.9998991210014</v>
      </c>
      <c r="D559" s="9">
        <v>0.5575</v>
      </c>
    </row>
    <row r="560" spans="1:4">
      <c r="A560">
        <v>559</v>
      </c>
      <c r="B560" s="8">
        <v>1613.9922732459345</v>
      </c>
      <c r="C560" s="8">
        <v>2152.918752586897</v>
      </c>
      <c r="D560" s="9">
        <v>0.5585</v>
      </c>
    </row>
    <row r="561" spans="1:4">
      <c r="A561">
        <v>560</v>
      </c>
      <c r="B561" s="8">
        <v>2301.6070960097049</v>
      </c>
      <c r="C561" s="8">
        <v>2153.7963569880449</v>
      </c>
      <c r="D561" s="9">
        <v>0.5595</v>
      </c>
    </row>
    <row r="562" spans="1:4">
      <c r="A562">
        <v>561</v>
      </c>
      <c r="B562" s="8">
        <v>1745.5003889582588</v>
      </c>
      <c r="C562" s="8">
        <v>2157.3754901799257</v>
      </c>
      <c r="D562" s="9">
        <v>0.5605</v>
      </c>
    </row>
    <row r="563" spans="1:4">
      <c r="A563">
        <v>562</v>
      </c>
      <c r="B563" s="8">
        <v>1845.6536102693779</v>
      </c>
      <c r="C563" s="8">
        <v>2159.036354608385</v>
      </c>
      <c r="D563" s="9">
        <v>0.5615</v>
      </c>
    </row>
    <row r="564" spans="1:4">
      <c r="A564">
        <v>563</v>
      </c>
      <c r="B564" s="8">
        <v>1618.233462608528</v>
      </c>
      <c r="C564" s="8">
        <v>2159.4063202102698</v>
      </c>
      <c r="D564" s="9">
        <v>0.5625</v>
      </c>
    </row>
    <row r="565" spans="1:4">
      <c r="A565">
        <v>564</v>
      </c>
      <c r="B565" s="8">
        <v>2073.8716079638675</v>
      </c>
      <c r="C565" s="8">
        <v>2165.8921613199136</v>
      </c>
      <c r="D565" s="9">
        <v>0.5635</v>
      </c>
    </row>
    <row r="566" spans="1:4">
      <c r="A566">
        <v>565</v>
      </c>
      <c r="B566" s="8">
        <v>1938.1650658781477</v>
      </c>
      <c r="C566" s="8">
        <v>2166.9314876976105</v>
      </c>
      <c r="D566" s="9">
        <v>0.5645</v>
      </c>
    </row>
    <row r="567" spans="1:4">
      <c r="A567">
        <v>566</v>
      </c>
      <c r="B567" s="8">
        <v>1517.1586658233584</v>
      </c>
      <c r="C567" s="8">
        <v>2167.2953422867208</v>
      </c>
      <c r="D567" s="9">
        <v>0.5655</v>
      </c>
    </row>
    <row r="568" spans="1:4">
      <c r="A568">
        <v>567</v>
      </c>
      <c r="B568" s="8">
        <v>2498.248247298528</v>
      </c>
      <c r="C568" s="8">
        <v>2168.6542973707683</v>
      </c>
      <c r="D568" s="9">
        <v>0.5665</v>
      </c>
    </row>
    <row r="569" spans="1:4">
      <c r="A569">
        <v>568</v>
      </c>
      <c r="B569" s="8">
        <v>2849.5345960136196</v>
      </c>
      <c r="C569" s="8">
        <v>2168.8900691312224</v>
      </c>
      <c r="D569" s="9">
        <v>0.5675</v>
      </c>
    </row>
    <row r="570" spans="1:4">
      <c r="A570">
        <v>569</v>
      </c>
      <c r="B570" s="8">
        <v>1515.2720392845906</v>
      </c>
      <c r="C570" s="8">
        <v>2172.7978127229949</v>
      </c>
      <c r="D570" s="9">
        <v>0.56850000000000001</v>
      </c>
    </row>
    <row r="571" spans="1:4">
      <c r="A571">
        <v>570</v>
      </c>
      <c r="B571" s="8">
        <v>2897.0873743002708</v>
      </c>
      <c r="C571" s="8">
        <v>2173.5128698933463</v>
      </c>
      <c r="D571" s="9">
        <v>0.56950000000000001</v>
      </c>
    </row>
    <row r="572" spans="1:4">
      <c r="A572">
        <v>571</v>
      </c>
      <c r="B572" s="8">
        <v>1790.0492107728726</v>
      </c>
      <c r="C572" s="8">
        <v>2175.5899208018509</v>
      </c>
      <c r="D572" s="9">
        <v>0.57050000000000001</v>
      </c>
    </row>
    <row r="573" spans="1:4">
      <c r="A573">
        <v>572</v>
      </c>
      <c r="B573" s="8">
        <v>1254.4137558221883</v>
      </c>
      <c r="C573" s="8">
        <v>2175.7591780907283</v>
      </c>
      <c r="D573" s="9">
        <v>0.57150000000000001</v>
      </c>
    </row>
    <row r="574" spans="1:4">
      <c r="A574">
        <v>573</v>
      </c>
      <c r="B574" s="8">
        <v>2261.1358602629675</v>
      </c>
      <c r="C574" s="8">
        <v>2177.0819785898002</v>
      </c>
      <c r="D574" s="9">
        <v>0.57250000000000001</v>
      </c>
    </row>
    <row r="575" spans="1:4">
      <c r="A575">
        <v>574</v>
      </c>
      <c r="B575" s="8">
        <v>2561.1134481248973</v>
      </c>
      <c r="C575" s="8">
        <v>2178.5294835355735</v>
      </c>
      <c r="D575" s="9">
        <v>0.57350000000000001</v>
      </c>
    </row>
    <row r="576" spans="1:4">
      <c r="A576">
        <v>575</v>
      </c>
      <c r="B576" s="8">
        <v>1971.3749391452293</v>
      </c>
      <c r="C576" s="8">
        <v>2183.1749561164411</v>
      </c>
      <c r="D576" s="9">
        <v>0.57450000000000001</v>
      </c>
    </row>
    <row r="577" spans="1:4">
      <c r="A577">
        <v>576</v>
      </c>
      <c r="B577" s="8">
        <v>1672.3103015834049</v>
      </c>
      <c r="C577" s="8">
        <v>2185.261853954411</v>
      </c>
      <c r="D577" s="9">
        <v>0.57550000000000001</v>
      </c>
    </row>
    <row r="578" spans="1:4">
      <c r="A578">
        <v>577</v>
      </c>
      <c r="B578" s="8">
        <v>2484.4599747678544</v>
      </c>
      <c r="C578" s="8">
        <v>2185.7621549748642</v>
      </c>
      <c r="D578" s="9">
        <v>0.57650000000000001</v>
      </c>
    </row>
    <row r="579" spans="1:4">
      <c r="A579">
        <v>578</v>
      </c>
      <c r="B579" s="8">
        <v>2009.8948875488225</v>
      </c>
      <c r="C579" s="8">
        <v>2186.1665003775461</v>
      </c>
      <c r="D579" s="9">
        <v>0.5774999999999999</v>
      </c>
    </row>
    <row r="580" spans="1:4">
      <c r="A580">
        <v>579</v>
      </c>
      <c r="B580" s="8">
        <v>2513.901718758932</v>
      </c>
      <c r="C580" s="8">
        <v>2187.0823801062452</v>
      </c>
      <c r="D580" s="9">
        <v>0.5784999999999999</v>
      </c>
    </row>
    <row r="581" spans="1:4">
      <c r="A581">
        <v>580</v>
      </c>
      <c r="B581" s="8">
        <v>2236.6321102514084</v>
      </c>
      <c r="C581" s="8">
        <v>2187.1883586455083</v>
      </c>
      <c r="D581" s="9">
        <v>0.5794999999999999</v>
      </c>
    </row>
    <row r="582" spans="1:4">
      <c r="A582">
        <v>581</v>
      </c>
      <c r="B582" s="8">
        <v>3208.9264967986041</v>
      </c>
      <c r="C582" s="8">
        <v>2187.2122742176111</v>
      </c>
      <c r="D582" s="9">
        <v>0.5804999999999999</v>
      </c>
    </row>
    <row r="583" spans="1:4">
      <c r="A583">
        <v>582</v>
      </c>
      <c r="B583" s="8">
        <v>2759.1706326972558</v>
      </c>
      <c r="C583" s="8">
        <v>2188.4508472999792</v>
      </c>
      <c r="D583" s="9">
        <v>0.58149999999999991</v>
      </c>
    </row>
    <row r="584" spans="1:4">
      <c r="A584">
        <v>583</v>
      </c>
      <c r="B584" s="8">
        <v>2842.6563621231617</v>
      </c>
      <c r="C584" s="8">
        <v>2189.1826222972863</v>
      </c>
      <c r="D584" s="9">
        <v>0.58249999999999991</v>
      </c>
    </row>
    <row r="585" spans="1:4">
      <c r="A585">
        <v>584</v>
      </c>
      <c r="B585" s="8">
        <v>1230.1730254526124</v>
      </c>
      <c r="C585" s="8">
        <v>2189.7503870491637</v>
      </c>
      <c r="D585" s="9">
        <v>0.58349999999999991</v>
      </c>
    </row>
    <row r="586" spans="1:4">
      <c r="A586">
        <v>585</v>
      </c>
      <c r="B586" s="8">
        <v>2282.1847960828736</v>
      </c>
      <c r="C586" s="8">
        <v>2191.6998009717554</v>
      </c>
      <c r="D586" s="9">
        <v>0.58449999999999991</v>
      </c>
    </row>
    <row r="587" spans="1:4">
      <c r="A587">
        <v>586</v>
      </c>
      <c r="B587" s="8">
        <v>1928.3070771434843</v>
      </c>
      <c r="C587" s="8">
        <v>2191.9592891782331</v>
      </c>
      <c r="D587" s="9">
        <v>0.58549999999999991</v>
      </c>
    </row>
    <row r="588" spans="1:4">
      <c r="A588">
        <v>587</v>
      </c>
      <c r="B588" s="8">
        <v>1617.3812590247865</v>
      </c>
      <c r="C588" s="8">
        <v>2193.6957584105876</v>
      </c>
      <c r="D588" s="9">
        <v>0.58649999999999991</v>
      </c>
    </row>
    <row r="589" spans="1:4">
      <c r="A589">
        <v>588</v>
      </c>
      <c r="B589" s="8">
        <v>1918.4326598599705</v>
      </c>
      <c r="C589" s="8">
        <v>2194.0262228502083</v>
      </c>
      <c r="D589" s="9">
        <v>0.58749999999999991</v>
      </c>
    </row>
    <row r="590" spans="1:4">
      <c r="A590">
        <v>589</v>
      </c>
      <c r="B590" s="8">
        <v>2619.9513854551833</v>
      </c>
      <c r="C590" s="8">
        <v>2194.2707092847072</v>
      </c>
      <c r="D590" s="9">
        <v>0.58849999999999991</v>
      </c>
    </row>
    <row r="591" spans="1:4">
      <c r="A591">
        <v>590</v>
      </c>
      <c r="B591" s="8">
        <v>2059.4783271008537</v>
      </c>
      <c r="C591" s="8">
        <v>2195.6453139873433</v>
      </c>
      <c r="D591" s="9">
        <v>0.58949999999999991</v>
      </c>
    </row>
    <row r="592" spans="1:4">
      <c r="A592">
        <v>591</v>
      </c>
      <c r="B592" s="8">
        <v>2851.6076554970855</v>
      </c>
      <c r="C592" s="8">
        <v>2198.6955272027735</v>
      </c>
      <c r="D592" s="9">
        <v>0.59049999999999991</v>
      </c>
    </row>
    <row r="593" spans="1:4">
      <c r="A593">
        <v>592</v>
      </c>
      <c r="B593" s="8">
        <v>1379.7396763878594</v>
      </c>
      <c r="C593" s="8">
        <v>2200.5303876197572</v>
      </c>
      <c r="D593" s="9">
        <v>0.59149999999999991</v>
      </c>
    </row>
    <row r="594" spans="1:4">
      <c r="A594">
        <v>593</v>
      </c>
      <c r="B594" s="8">
        <v>2517.8920541507619</v>
      </c>
      <c r="C594" s="8">
        <v>2200.7794669646673</v>
      </c>
      <c r="D594" s="9">
        <v>0.59249999999999992</v>
      </c>
    </row>
    <row r="595" spans="1:4">
      <c r="A595">
        <v>594</v>
      </c>
      <c r="B595" s="8">
        <v>2168.6542973707683</v>
      </c>
      <c r="C595" s="8">
        <v>2201.3439008786081</v>
      </c>
      <c r="D595" s="9">
        <v>0.59349999999999992</v>
      </c>
    </row>
    <row r="596" spans="1:4">
      <c r="A596">
        <v>595</v>
      </c>
      <c r="B596" s="8">
        <v>2405.9097727788189</v>
      </c>
      <c r="C596" s="8">
        <v>2201.5578952625197</v>
      </c>
      <c r="D596" s="9">
        <v>0.59449999999999992</v>
      </c>
    </row>
    <row r="597" spans="1:4">
      <c r="A597">
        <v>596</v>
      </c>
      <c r="B597" s="8">
        <v>2669.7843024645858</v>
      </c>
      <c r="C597" s="8">
        <v>2201.6910861254164</v>
      </c>
      <c r="D597" s="9">
        <v>0.59549999999999992</v>
      </c>
    </row>
    <row r="598" spans="1:4">
      <c r="A598">
        <v>597</v>
      </c>
      <c r="B598" s="8">
        <v>2056.0068123675915</v>
      </c>
      <c r="C598" s="8">
        <v>2202.0155175598411</v>
      </c>
      <c r="D598" s="9">
        <v>0.59649999999999992</v>
      </c>
    </row>
    <row r="599" spans="1:4">
      <c r="A599">
        <v>598</v>
      </c>
      <c r="B599" s="8">
        <v>2890.1996074198742</v>
      </c>
      <c r="C599" s="8">
        <v>2202.0734730931345</v>
      </c>
      <c r="D599" s="9">
        <v>0.59749999999999992</v>
      </c>
    </row>
    <row r="600" spans="1:4">
      <c r="A600">
        <v>599</v>
      </c>
      <c r="B600" s="8">
        <v>3208.1322508063781</v>
      </c>
      <c r="C600" s="8">
        <v>2202.5069675419977</v>
      </c>
      <c r="D600" s="9">
        <v>0.59849999999999992</v>
      </c>
    </row>
    <row r="601" spans="1:4">
      <c r="A601">
        <v>600</v>
      </c>
      <c r="B601" s="8">
        <v>2327.7813020757312</v>
      </c>
      <c r="C601" s="8">
        <v>2204.3512748760877</v>
      </c>
      <c r="D601" s="9">
        <v>0.59949999999999992</v>
      </c>
    </row>
    <row r="602" spans="1:4">
      <c r="A602">
        <v>601</v>
      </c>
      <c r="B602" s="8">
        <v>2410.1437797817143</v>
      </c>
      <c r="C602" s="8">
        <v>2205.332199989507</v>
      </c>
      <c r="D602" s="9">
        <v>0.60049999999999992</v>
      </c>
    </row>
    <row r="603" spans="1:4">
      <c r="A603">
        <v>602</v>
      </c>
      <c r="B603" s="8">
        <v>1512.3789788374579</v>
      </c>
      <c r="C603" s="8">
        <v>2205.7592016299063</v>
      </c>
      <c r="D603" s="9">
        <v>0.60149999999999992</v>
      </c>
    </row>
    <row r="604" spans="1:4">
      <c r="A604">
        <v>603</v>
      </c>
      <c r="B604" s="8">
        <v>1886.1545267543543</v>
      </c>
      <c r="C604" s="8">
        <v>2206.3606994442457</v>
      </c>
      <c r="D604" s="9">
        <v>0.60249999999999992</v>
      </c>
    </row>
    <row r="605" spans="1:4">
      <c r="A605">
        <v>604</v>
      </c>
      <c r="B605" s="8">
        <v>1695.1046115602855</v>
      </c>
      <c r="C605" s="8">
        <v>2206.9001089906787</v>
      </c>
      <c r="D605" s="9">
        <v>0.60349999999999993</v>
      </c>
    </row>
    <row r="606" spans="1:4">
      <c r="A606">
        <v>605</v>
      </c>
      <c r="B606" s="8">
        <v>2501.0103729465095</v>
      </c>
      <c r="C606" s="8">
        <v>2207.5754169968773</v>
      </c>
      <c r="D606" s="9">
        <v>0.60449999999999993</v>
      </c>
    </row>
    <row r="607" spans="1:4">
      <c r="A607">
        <v>606</v>
      </c>
      <c r="B607" s="8">
        <v>1473.7230008159406</v>
      </c>
      <c r="C607" s="8">
        <v>2208.2408778221538</v>
      </c>
      <c r="D607" s="9">
        <v>0.60549999999999993</v>
      </c>
    </row>
    <row r="608" spans="1:4">
      <c r="A608">
        <v>607</v>
      </c>
      <c r="B608" s="8">
        <v>1510.299721579207</v>
      </c>
      <c r="C608" s="8">
        <v>2208.2877276503891</v>
      </c>
      <c r="D608" s="9">
        <v>0.60649999999999993</v>
      </c>
    </row>
    <row r="609" spans="1:4">
      <c r="A609">
        <v>608</v>
      </c>
      <c r="B609" s="8">
        <v>1653.0448530302592</v>
      </c>
      <c r="C609" s="8">
        <v>2209.2994151400862</v>
      </c>
      <c r="D609" s="9">
        <v>0.60749999999999993</v>
      </c>
    </row>
    <row r="610" spans="1:4">
      <c r="A610">
        <v>609</v>
      </c>
      <c r="B610" s="8">
        <v>1532.8943919077956</v>
      </c>
      <c r="C610" s="8">
        <v>2210.8388862250554</v>
      </c>
      <c r="D610" s="9">
        <v>0.60849999999999993</v>
      </c>
    </row>
    <row r="611" spans="1:4">
      <c r="A611">
        <v>610</v>
      </c>
      <c r="B611" s="8">
        <v>1701.5492295481026</v>
      </c>
      <c r="C611" s="8">
        <v>2212.9186638225424</v>
      </c>
      <c r="D611" s="9">
        <v>0.60949999999999993</v>
      </c>
    </row>
    <row r="612" spans="1:4">
      <c r="A612">
        <v>611</v>
      </c>
      <c r="B612" s="8">
        <v>2138.393651432541</v>
      </c>
      <c r="C612" s="8">
        <v>2213.6378590826121</v>
      </c>
      <c r="D612" s="9">
        <v>0.61049999999999993</v>
      </c>
    </row>
    <row r="613" spans="1:4">
      <c r="A613">
        <v>612</v>
      </c>
      <c r="B613" s="8">
        <v>1458.6623962776093</v>
      </c>
      <c r="C613" s="8">
        <v>2213.7250958260729</v>
      </c>
      <c r="D613" s="9">
        <v>0.61149999999999993</v>
      </c>
    </row>
    <row r="614" spans="1:4">
      <c r="A614">
        <v>613</v>
      </c>
      <c r="B614" s="8">
        <v>1905.9439089363179</v>
      </c>
      <c r="C614" s="8">
        <v>2215.6625412104945</v>
      </c>
      <c r="D614" s="9">
        <v>0.61249999999999993</v>
      </c>
    </row>
    <row r="615" spans="1:4">
      <c r="A615">
        <v>614</v>
      </c>
      <c r="B615" s="8">
        <v>2381.7933699776386</v>
      </c>
      <c r="C615" s="8">
        <v>2218.1591140935939</v>
      </c>
      <c r="D615" s="9">
        <v>0.61349999999999993</v>
      </c>
    </row>
    <row r="616" spans="1:4">
      <c r="A616">
        <v>615</v>
      </c>
      <c r="B616" s="8">
        <v>2690.9826341136277</v>
      </c>
      <c r="C616" s="8">
        <v>2221.7273443107156</v>
      </c>
      <c r="D616" s="9">
        <v>0.61449999999999994</v>
      </c>
    </row>
    <row r="617" spans="1:4">
      <c r="A617">
        <v>616</v>
      </c>
      <c r="B617" s="8">
        <v>2711.3255961198947</v>
      </c>
      <c r="C617" s="8">
        <v>2224.7704318653655</v>
      </c>
      <c r="D617" s="9">
        <v>0.61549999999999994</v>
      </c>
    </row>
    <row r="618" spans="1:4">
      <c r="A618">
        <v>617</v>
      </c>
      <c r="B618" s="8">
        <v>1578.3521344784424</v>
      </c>
      <c r="C618" s="8">
        <v>2226.6554359657021</v>
      </c>
      <c r="D618" s="9">
        <v>0.61649999999999994</v>
      </c>
    </row>
    <row r="619" spans="1:4">
      <c r="A619">
        <v>618</v>
      </c>
      <c r="B619" s="8">
        <v>2440.3195546382667</v>
      </c>
      <c r="C619" s="8">
        <v>2229.0171305225313</v>
      </c>
      <c r="D619" s="9">
        <v>0.61749999999999994</v>
      </c>
    </row>
    <row r="620" spans="1:4">
      <c r="A620">
        <v>619</v>
      </c>
      <c r="B620" s="8">
        <v>2492.3396469989511</v>
      </c>
      <c r="C620" s="8">
        <v>2231.3617939275509</v>
      </c>
      <c r="D620" s="9">
        <v>0.61849999999999994</v>
      </c>
    </row>
    <row r="621" spans="1:4">
      <c r="A621">
        <v>620</v>
      </c>
      <c r="B621" s="8">
        <v>1569.4639593220613</v>
      </c>
      <c r="C621" s="8">
        <v>2234.0369091900238</v>
      </c>
      <c r="D621" s="9">
        <v>0.61949999999999994</v>
      </c>
    </row>
    <row r="622" spans="1:4">
      <c r="A622">
        <v>621</v>
      </c>
      <c r="B622" s="8">
        <v>1866.0251568937792</v>
      </c>
      <c r="C622" s="8">
        <v>2234.1357183056584</v>
      </c>
      <c r="D622" s="9">
        <v>0.62049999999999994</v>
      </c>
    </row>
    <row r="623" spans="1:4">
      <c r="A623">
        <v>622</v>
      </c>
      <c r="B623" s="8">
        <v>1817.7030736662928</v>
      </c>
      <c r="C623" s="8">
        <v>2235.0330060138522</v>
      </c>
      <c r="D623" s="9">
        <v>0.62149999999999994</v>
      </c>
    </row>
    <row r="624" spans="1:4">
      <c r="A624">
        <v>623</v>
      </c>
      <c r="B624" s="8">
        <v>1664.5297589081013</v>
      </c>
      <c r="C624" s="8">
        <v>2236.6321102514084</v>
      </c>
      <c r="D624" s="9">
        <v>0.62249999999999994</v>
      </c>
    </row>
    <row r="625" spans="1:4">
      <c r="A625">
        <v>624</v>
      </c>
      <c r="B625" s="8">
        <v>1447.0234541068894</v>
      </c>
      <c r="C625" s="8">
        <v>2237.1675370899811</v>
      </c>
      <c r="D625" s="9">
        <v>0.62349999999999994</v>
      </c>
    </row>
    <row r="626" spans="1:4">
      <c r="A626">
        <v>625</v>
      </c>
      <c r="B626" s="8">
        <v>2468.4301038777594</v>
      </c>
      <c r="C626" s="8">
        <v>2237.6066760055751</v>
      </c>
      <c r="D626" s="9">
        <v>0.62449999999999994</v>
      </c>
    </row>
    <row r="627" spans="1:4">
      <c r="A627">
        <v>626</v>
      </c>
      <c r="B627" s="8">
        <v>2157.3754901799257</v>
      </c>
      <c r="C627" s="8">
        <v>2239.4561395046562</v>
      </c>
      <c r="D627" s="9">
        <v>0.62549999999999994</v>
      </c>
    </row>
    <row r="628" spans="1:4">
      <c r="A628">
        <v>627</v>
      </c>
      <c r="B628" s="8">
        <v>2358.8108845980892</v>
      </c>
      <c r="C628" s="8">
        <v>2239.6528566999609</v>
      </c>
      <c r="D628" s="9">
        <v>0.62649999999999995</v>
      </c>
    </row>
    <row r="629" spans="1:4">
      <c r="A629">
        <v>628</v>
      </c>
      <c r="B629" s="8">
        <v>2419.1044421489837</v>
      </c>
      <c r="C629" s="8">
        <v>2243.3245731533152</v>
      </c>
      <c r="D629" s="9">
        <v>0.62749999999999995</v>
      </c>
    </row>
    <row r="630" spans="1:4">
      <c r="A630">
        <v>629</v>
      </c>
      <c r="B630" s="8">
        <v>2075.6494519187368</v>
      </c>
      <c r="C630" s="8">
        <v>2247.9248091801646</v>
      </c>
      <c r="D630" s="9">
        <v>0.62849999999999995</v>
      </c>
    </row>
    <row r="631" spans="1:4">
      <c r="A631">
        <v>630</v>
      </c>
      <c r="B631" s="8">
        <v>1814.3125728770683</v>
      </c>
      <c r="C631" s="8">
        <v>2248.1894147061694</v>
      </c>
      <c r="D631" s="9">
        <v>0.62949999999999995</v>
      </c>
    </row>
    <row r="632" spans="1:4">
      <c r="A632">
        <v>631</v>
      </c>
      <c r="B632" s="8">
        <v>2796.0253318939476</v>
      </c>
      <c r="C632" s="8">
        <v>2248.5203786979059</v>
      </c>
      <c r="D632" s="9">
        <v>0.63049999999999995</v>
      </c>
    </row>
    <row r="633" spans="1:4">
      <c r="A633">
        <v>632</v>
      </c>
      <c r="B633" s="8">
        <v>1912.8120602168199</v>
      </c>
      <c r="C633" s="8">
        <v>2248.5486333484523</v>
      </c>
      <c r="D633" s="9">
        <v>0.63149999999999995</v>
      </c>
    </row>
    <row r="634" spans="1:4">
      <c r="A634">
        <v>633</v>
      </c>
      <c r="B634" s="8">
        <v>2210.8388862250554</v>
      </c>
      <c r="C634" s="8">
        <v>2248.9659995068637</v>
      </c>
      <c r="D634" s="9">
        <v>0.63249999999999995</v>
      </c>
    </row>
    <row r="635" spans="1:4">
      <c r="A635">
        <v>634</v>
      </c>
      <c r="B635" s="8">
        <v>2126.5029862739625</v>
      </c>
      <c r="C635" s="8">
        <v>2250.1425519353443</v>
      </c>
      <c r="D635" s="9">
        <v>0.63349999999999995</v>
      </c>
    </row>
    <row r="636" spans="1:4">
      <c r="A636">
        <v>635</v>
      </c>
      <c r="B636" s="8">
        <v>2437.7897746478156</v>
      </c>
      <c r="C636" s="8">
        <v>2254.2866002089745</v>
      </c>
      <c r="D636" s="9">
        <v>0.63449999999999995</v>
      </c>
    </row>
    <row r="637" spans="1:4">
      <c r="A637">
        <v>636</v>
      </c>
      <c r="B637" s="8">
        <v>2367.3814841859889</v>
      </c>
      <c r="C637" s="8">
        <v>2255.5630438288499</v>
      </c>
      <c r="D637" s="9">
        <v>0.63549999999999995</v>
      </c>
    </row>
    <row r="638" spans="1:4">
      <c r="A638">
        <v>637</v>
      </c>
      <c r="B638" s="8">
        <v>2142.4290365830202</v>
      </c>
      <c r="C638" s="8">
        <v>2255.8193892500453</v>
      </c>
      <c r="D638" s="9">
        <v>0.63649999999999995</v>
      </c>
    </row>
    <row r="639" spans="1:4">
      <c r="A639">
        <v>638</v>
      </c>
      <c r="B639" s="8">
        <v>2721.2424736103239</v>
      </c>
      <c r="C639" s="8">
        <v>2259.0355009487998</v>
      </c>
      <c r="D639" s="9">
        <v>0.63749999999999996</v>
      </c>
    </row>
    <row r="640" spans="1:4">
      <c r="A640">
        <v>639</v>
      </c>
      <c r="B640" s="8">
        <v>1857.9617774942712</v>
      </c>
      <c r="C640" s="8">
        <v>2260.6487732849309</v>
      </c>
      <c r="D640" s="9">
        <v>0.63849999999999996</v>
      </c>
    </row>
    <row r="641" spans="1:4">
      <c r="A641">
        <v>640</v>
      </c>
      <c r="B641" s="8">
        <v>2042.771588416198</v>
      </c>
      <c r="C641" s="8">
        <v>2261.1358602629675</v>
      </c>
      <c r="D641" s="9">
        <v>0.63949999999999996</v>
      </c>
    </row>
    <row r="642" spans="1:4">
      <c r="A642">
        <v>641</v>
      </c>
      <c r="B642" s="8">
        <v>1536.7369153242264</v>
      </c>
      <c r="C642" s="8">
        <v>2263.3838506244979</v>
      </c>
      <c r="D642" s="9">
        <v>0.64049999999999996</v>
      </c>
    </row>
    <row r="643" spans="1:4">
      <c r="A643">
        <v>642</v>
      </c>
      <c r="B643" s="8">
        <v>2369.364170464391</v>
      </c>
      <c r="C643" s="8">
        <v>2265.6799605980887</v>
      </c>
      <c r="D643" s="9">
        <v>0.64149999999999996</v>
      </c>
    </row>
    <row r="644" spans="1:4">
      <c r="A644">
        <v>643</v>
      </c>
      <c r="B644" s="8">
        <v>2999.9152697436116</v>
      </c>
      <c r="C644" s="8">
        <v>2266.4532643866041</v>
      </c>
      <c r="D644" s="9">
        <v>0.64249999999999996</v>
      </c>
    </row>
    <row r="645" spans="1:4">
      <c r="A645">
        <v>644</v>
      </c>
      <c r="B645" s="8">
        <v>2740.7529726348598</v>
      </c>
      <c r="C645" s="8">
        <v>2270.7139863496245</v>
      </c>
      <c r="D645" s="9">
        <v>0.64349999999999996</v>
      </c>
    </row>
    <row r="646" spans="1:4">
      <c r="A646">
        <v>645</v>
      </c>
      <c r="B646" s="8">
        <v>2460.4351818842979</v>
      </c>
      <c r="C646" s="8">
        <v>2271.6002150958407</v>
      </c>
      <c r="D646" s="9">
        <v>0.64449999999999996</v>
      </c>
    </row>
    <row r="647" spans="1:4">
      <c r="A647">
        <v>646</v>
      </c>
      <c r="B647" s="8">
        <v>2878.3667694769642</v>
      </c>
      <c r="C647" s="8">
        <v>2272.6064386184357</v>
      </c>
      <c r="D647" s="9">
        <v>0.64549999999999996</v>
      </c>
    </row>
    <row r="648" spans="1:4">
      <c r="A648">
        <v>647</v>
      </c>
      <c r="B648" s="8">
        <v>2081.3311459875345</v>
      </c>
      <c r="C648" s="8">
        <v>2273.3479751801806</v>
      </c>
      <c r="D648" s="9">
        <v>0.64649999999999996</v>
      </c>
    </row>
    <row r="649" spans="1:4">
      <c r="A649">
        <v>648</v>
      </c>
      <c r="B649" s="8">
        <v>1696.9912322224077</v>
      </c>
      <c r="C649" s="8">
        <v>2278.3987968221304</v>
      </c>
      <c r="D649" s="9">
        <v>0.64749999999999996</v>
      </c>
    </row>
    <row r="650" spans="1:4">
      <c r="A650">
        <v>649</v>
      </c>
      <c r="B650" s="8">
        <v>1954.9018130986494</v>
      </c>
      <c r="C650" s="8">
        <v>2280.593780111798</v>
      </c>
      <c r="D650" s="9">
        <v>0.64849999999999997</v>
      </c>
    </row>
    <row r="651" spans="1:4">
      <c r="A651">
        <v>650</v>
      </c>
      <c r="B651" s="8">
        <v>1558.6459419683767</v>
      </c>
      <c r="C651" s="8">
        <v>2281.8337258332567</v>
      </c>
      <c r="D651" s="9">
        <v>0.64949999999999997</v>
      </c>
    </row>
    <row r="652" spans="1:4">
      <c r="A652">
        <v>651</v>
      </c>
      <c r="B652" s="8">
        <v>2348.4271156361451</v>
      </c>
      <c r="C652" s="8">
        <v>2282.1847960828736</v>
      </c>
      <c r="D652" s="9">
        <v>0.65049999999999997</v>
      </c>
    </row>
    <row r="653" spans="1:4">
      <c r="A653">
        <v>652</v>
      </c>
      <c r="B653" s="8">
        <v>2903.8800436183251</v>
      </c>
      <c r="C653" s="8">
        <v>2282.8654301273009</v>
      </c>
      <c r="D653" s="9">
        <v>0.65149999999999997</v>
      </c>
    </row>
    <row r="654" spans="1:4">
      <c r="A654">
        <v>653</v>
      </c>
      <c r="B654" s="8">
        <v>1640.1232704707063</v>
      </c>
      <c r="C654" s="8">
        <v>2286.0368078788915</v>
      </c>
      <c r="D654" s="9">
        <v>0.65249999999999997</v>
      </c>
    </row>
    <row r="655" spans="1:4">
      <c r="A655">
        <v>654</v>
      </c>
      <c r="B655" s="8">
        <v>2271.6002150958407</v>
      </c>
      <c r="C655" s="8">
        <v>2290.31640411835</v>
      </c>
      <c r="D655" s="9">
        <v>0.65349999999999997</v>
      </c>
    </row>
    <row r="656" spans="1:4">
      <c r="A656">
        <v>655</v>
      </c>
      <c r="B656" s="8">
        <v>2640.3934034241333</v>
      </c>
      <c r="C656" s="8">
        <v>2292.2521456574332</v>
      </c>
      <c r="D656" s="9">
        <v>0.65449999999999997</v>
      </c>
    </row>
    <row r="657" spans="1:4">
      <c r="A657">
        <v>656</v>
      </c>
      <c r="B657" s="8">
        <v>2175.7591780907283</v>
      </c>
      <c r="C657" s="8">
        <v>2292.9282844871882</v>
      </c>
      <c r="D657" s="9">
        <v>0.65549999999999997</v>
      </c>
    </row>
    <row r="658" spans="1:4">
      <c r="A658">
        <v>657</v>
      </c>
      <c r="B658" s="8">
        <v>1364.6345419830805</v>
      </c>
      <c r="C658" s="8">
        <v>2292.9501336966409</v>
      </c>
      <c r="D658" s="9">
        <v>0.65649999999999997</v>
      </c>
    </row>
    <row r="659" spans="1:4">
      <c r="A659">
        <v>658</v>
      </c>
      <c r="B659" s="8">
        <v>2396.6496942362978</v>
      </c>
      <c r="C659" s="8">
        <v>2293.8248050184102</v>
      </c>
      <c r="D659" s="9">
        <v>0.65749999999999997</v>
      </c>
    </row>
    <row r="660" spans="1:4">
      <c r="A660">
        <v>659</v>
      </c>
      <c r="B660" s="8">
        <v>1895.3534019158005</v>
      </c>
      <c r="C660" s="8">
        <v>2294.937696668756</v>
      </c>
      <c r="D660" s="9">
        <v>0.65849999999999997</v>
      </c>
    </row>
    <row r="661" spans="1:4">
      <c r="A661">
        <v>660</v>
      </c>
      <c r="B661" s="8">
        <v>2987.0736181117009</v>
      </c>
      <c r="C661" s="8">
        <v>2300.5798930211831</v>
      </c>
      <c r="D661" s="9">
        <v>0.65949999999999998</v>
      </c>
    </row>
    <row r="662" spans="1:4">
      <c r="A662">
        <v>661</v>
      </c>
      <c r="B662" s="8">
        <v>1841.3471282559201</v>
      </c>
      <c r="C662" s="8">
        <v>2301.5582064267051</v>
      </c>
      <c r="D662" s="9">
        <v>0.66049999999999998</v>
      </c>
    </row>
    <row r="663" spans="1:4">
      <c r="A663">
        <v>662</v>
      </c>
      <c r="B663" s="8">
        <v>2315.6483251581194</v>
      </c>
      <c r="C663" s="8">
        <v>2301.6070960097049</v>
      </c>
      <c r="D663" s="9">
        <v>0.66149999999999998</v>
      </c>
    </row>
    <row r="664" spans="1:4">
      <c r="A664">
        <v>663</v>
      </c>
      <c r="B664" s="8">
        <v>1334.1670772685516</v>
      </c>
      <c r="C664" s="8">
        <v>2301.7331838708988</v>
      </c>
      <c r="D664" s="9">
        <v>0.66249999999999998</v>
      </c>
    </row>
    <row r="665" spans="1:4">
      <c r="A665">
        <v>664</v>
      </c>
      <c r="B665" s="8">
        <v>2159.036354608385</v>
      </c>
      <c r="C665" s="8">
        <v>2305.9928945014221</v>
      </c>
      <c r="D665" s="9">
        <v>0.66349999999999998</v>
      </c>
    </row>
    <row r="666" spans="1:4">
      <c r="A666">
        <v>665</v>
      </c>
      <c r="B666" s="8">
        <v>1965.6484177176135</v>
      </c>
      <c r="C666" s="8">
        <v>2306.9486865806152</v>
      </c>
      <c r="D666" s="9">
        <v>0.66449999999999998</v>
      </c>
    </row>
    <row r="667" spans="1:4">
      <c r="A667">
        <v>666</v>
      </c>
      <c r="B667" s="8">
        <v>1773.8324650441448</v>
      </c>
      <c r="C667" s="8">
        <v>2307.7898075002199</v>
      </c>
      <c r="D667" s="9">
        <v>0.66549999999999998</v>
      </c>
    </row>
    <row r="668" spans="1:4">
      <c r="A668">
        <v>667</v>
      </c>
      <c r="B668" s="8">
        <v>1510.8727830512787</v>
      </c>
      <c r="C668" s="8">
        <v>2310.4386099104017</v>
      </c>
      <c r="D668" s="9">
        <v>0.66649999999999998</v>
      </c>
    </row>
    <row r="669" spans="1:4">
      <c r="A669">
        <v>668</v>
      </c>
      <c r="B669" s="8">
        <v>2839.7083109336481</v>
      </c>
      <c r="C669" s="8">
        <v>2311.0688572614777</v>
      </c>
      <c r="D669" s="9">
        <v>0.66749999999999998</v>
      </c>
    </row>
    <row r="670" spans="1:4">
      <c r="A670">
        <v>669</v>
      </c>
      <c r="B670" s="8">
        <v>2006.2156979396082</v>
      </c>
      <c r="C670" s="8">
        <v>2311.0919817029926</v>
      </c>
      <c r="D670" s="9">
        <v>0.66849999999999998</v>
      </c>
    </row>
    <row r="671" spans="1:4">
      <c r="A671">
        <v>670</v>
      </c>
      <c r="B671" s="8">
        <v>2235.0330060138522</v>
      </c>
      <c r="C671" s="8">
        <v>2313.6195725172847</v>
      </c>
      <c r="D671" s="9">
        <v>0.66949999999999998</v>
      </c>
    </row>
    <row r="672" spans="1:4">
      <c r="A672">
        <v>671</v>
      </c>
      <c r="B672" s="8">
        <v>2247.9248091801646</v>
      </c>
      <c r="C672" s="8">
        <v>2314.9001823993867</v>
      </c>
      <c r="D672" s="9">
        <v>0.67049999999999998</v>
      </c>
    </row>
    <row r="673" spans="1:4">
      <c r="A673">
        <v>672</v>
      </c>
      <c r="B673" s="8">
        <v>2414.3737601555763</v>
      </c>
      <c r="C673" s="8">
        <v>2315.6483251581194</v>
      </c>
      <c r="D673" s="9">
        <v>0.67149999999999999</v>
      </c>
    </row>
    <row r="674" spans="1:4">
      <c r="A674">
        <v>673</v>
      </c>
      <c r="B674" s="8">
        <v>2330.5660295256257</v>
      </c>
      <c r="C674" s="8">
        <v>2316.8264281548682</v>
      </c>
      <c r="D674" s="9">
        <v>0.67249999999999999</v>
      </c>
    </row>
    <row r="675" spans="1:4">
      <c r="A675">
        <v>674</v>
      </c>
      <c r="B675" s="8">
        <v>1975.9052720181203</v>
      </c>
      <c r="C675" s="8">
        <v>2320.8979272846586</v>
      </c>
      <c r="D675" s="9">
        <v>0.67349999999999999</v>
      </c>
    </row>
    <row r="676" spans="1:4">
      <c r="A676">
        <v>675</v>
      </c>
      <c r="B676" s="8">
        <v>2066.6153603543598</v>
      </c>
      <c r="C676" s="8">
        <v>2321.3090114953502</v>
      </c>
      <c r="D676" s="9">
        <v>0.67449999999999999</v>
      </c>
    </row>
    <row r="677" spans="1:4">
      <c r="A677">
        <v>676</v>
      </c>
      <c r="B677" s="8">
        <v>1282.8352338088841</v>
      </c>
      <c r="C677" s="8">
        <v>2322.2262733346906</v>
      </c>
      <c r="D677" s="9">
        <v>0.67549999999999999</v>
      </c>
    </row>
    <row r="678" spans="1:4">
      <c r="A678">
        <v>677</v>
      </c>
      <c r="B678" s="8">
        <v>1729.1635635351593</v>
      </c>
      <c r="C678" s="8">
        <v>2323.5754535177612</v>
      </c>
      <c r="D678" s="9">
        <v>0.67649999999999999</v>
      </c>
    </row>
    <row r="679" spans="1:4">
      <c r="A679">
        <v>678</v>
      </c>
      <c r="B679" s="8">
        <v>1705.1644745772537</v>
      </c>
      <c r="C679" s="8">
        <v>2325.3297295911843</v>
      </c>
      <c r="D679" s="9">
        <v>0.67749999999999999</v>
      </c>
    </row>
    <row r="680" spans="1:4">
      <c r="A680">
        <v>679</v>
      </c>
      <c r="B680" s="8">
        <v>2053.1447647573168</v>
      </c>
      <c r="C680" s="8">
        <v>2326.9794394853429</v>
      </c>
      <c r="D680" s="9">
        <v>0.67849999999999999</v>
      </c>
    </row>
    <row r="681" spans="1:4">
      <c r="A681">
        <v>680</v>
      </c>
      <c r="B681" s="8">
        <v>1753.8442565378939</v>
      </c>
      <c r="C681" s="8">
        <v>2327.7813020757312</v>
      </c>
      <c r="D681" s="9">
        <v>0.67949999999999999</v>
      </c>
    </row>
    <row r="682" spans="1:4">
      <c r="A682">
        <v>681</v>
      </c>
      <c r="B682" s="8">
        <v>2746.5173954267602</v>
      </c>
      <c r="C682" s="8">
        <v>2329.3130268758687</v>
      </c>
      <c r="D682" s="9">
        <v>0.68049999999999999</v>
      </c>
    </row>
    <row r="683" spans="1:4">
      <c r="A683">
        <v>682</v>
      </c>
      <c r="B683" s="8">
        <v>2597.0826930352873</v>
      </c>
      <c r="C683" s="8">
        <v>2329.4816942929669</v>
      </c>
      <c r="D683" s="9">
        <v>0.68149999999999999</v>
      </c>
    </row>
    <row r="684" spans="1:4">
      <c r="A684">
        <v>683</v>
      </c>
      <c r="B684" s="8">
        <v>1948.5384349005942</v>
      </c>
      <c r="C684" s="8">
        <v>2329.843463865036</v>
      </c>
      <c r="D684" s="9">
        <v>0.6825</v>
      </c>
    </row>
    <row r="685" spans="1:4">
      <c r="A685">
        <v>684</v>
      </c>
      <c r="B685" s="8">
        <v>1890.0514970580357</v>
      </c>
      <c r="C685" s="8">
        <v>2329.8931656637665</v>
      </c>
      <c r="D685" s="9">
        <v>0.6835</v>
      </c>
    </row>
    <row r="686" spans="1:4">
      <c r="A686">
        <v>685</v>
      </c>
      <c r="B686" s="8">
        <v>1946.225135934644</v>
      </c>
      <c r="C686" s="8">
        <v>2330.5660295256257</v>
      </c>
      <c r="D686" s="9">
        <v>0.6845</v>
      </c>
    </row>
    <row r="687" spans="1:4">
      <c r="A687">
        <v>686</v>
      </c>
      <c r="B687" s="8">
        <v>2213.6378590826121</v>
      </c>
      <c r="C687" s="8">
        <v>2331.2743714876819</v>
      </c>
      <c r="D687" s="9">
        <v>0.6855</v>
      </c>
    </row>
    <row r="688" spans="1:4">
      <c r="A688">
        <v>687</v>
      </c>
      <c r="B688" s="8">
        <v>2079.6016318907969</v>
      </c>
      <c r="C688" s="8">
        <v>2331.8465787600012</v>
      </c>
      <c r="D688" s="9">
        <v>0.6865</v>
      </c>
    </row>
    <row r="689" spans="1:4">
      <c r="A689">
        <v>688</v>
      </c>
      <c r="B689" s="8">
        <v>3403.6669919656897</v>
      </c>
      <c r="C689" s="8">
        <v>2333.0704581053324</v>
      </c>
      <c r="D689" s="9">
        <v>0.6875</v>
      </c>
    </row>
    <row r="690" spans="1:4">
      <c r="A690">
        <v>689</v>
      </c>
      <c r="B690" s="8">
        <v>2046.7915608206724</v>
      </c>
      <c r="C690" s="8">
        <v>2333.4822263072629</v>
      </c>
      <c r="D690" s="9">
        <v>0.6885</v>
      </c>
    </row>
    <row r="691" spans="1:4">
      <c r="A691">
        <v>690</v>
      </c>
      <c r="B691" s="8">
        <v>3013.5224944788602</v>
      </c>
      <c r="C691" s="8">
        <v>2334.3606360882336</v>
      </c>
      <c r="D691" s="9">
        <v>0.6895</v>
      </c>
    </row>
    <row r="692" spans="1:4">
      <c r="A692">
        <v>691</v>
      </c>
      <c r="B692" s="8">
        <v>1756.6588131509063</v>
      </c>
      <c r="C692" s="8">
        <v>2340.5702442399088</v>
      </c>
      <c r="D692" s="9">
        <v>0.6905</v>
      </c>
    </row>
    <row r="693" spans="1:4">
      <c r="A693">
        <v>692</v>
      </c>
      <c r="B693" s="8">
        <v>2414.5770514172395</v>
      </c>
      <c r="C693" s="8">
        <v>2340.8732774112718</v>
      </c>
      <c r="D693" s="9">
        <v>0.6915</v>
      </c>
    </row>
    <row r="694" spans="1:4">
      <c r="A694">
        <v>693</v>
      </c>
      <c r="B694" s="8">
        <v>1854.0015362082056</v>
      </c>
      <c r="C694" s="8">
        <v>2340.8905360572462</v>
      </c>
      <c r="D694" s="9">
        <v>0.6925</v>
      </c>
    </row>
    <row r="695" spans="1:4">
      <c r="A695">
        <v>694</v>
      </c>
      <c r="B695" s="8">
        <v>2394.2467111322317</v>
      </c>
      <c r="C695" s="8">
        <v>2342.3142901725669</v>
      </c>
      <c r="D695" s="9">
        <v>0.69350000000000001</v>
      </c>
    </row>
    <row r="696" spans="1:4">
      <c r="A696">
        <v>695</v>
      </c>
      <c r="B696" s="8">
        <v>2201.6910861254164</v>
      </c>
      <c r="C696" s="8">
        <v>2343.0702371816478</v>
      </c>
      <c r="D696" s="9">
        <v>0.69450000000000001</v>
      </c>
    </row>
    <row r="697" spans="1:4">
      <c r="A697">
        <v>696</v>
      </c>
      <c r="B697" s="8">
        <v>1601.8897235588588</v>
      </c>
      <c r="C697" s="8">
        <v>2344.297706589241</v>
      </c>
      <c r="D697" s="9">
        <v>0.69550000000000001</v>
      </c>
    </row>
    <row r="698" spans="1:4">
      <c r="A698">
        <v>697</v>
      </c>
      <c r="B698" s="8">
        <v>1946.2437169376033</v>
      </c>
      <c r="C698" s="8">
        <v>2346.9190582572105</v>
      </c>
      <c r="D698" s="9">
        <v>0.69650000000000001</v>
      </c>
    </row>
    <row r="699" spans="1:4">
      <c r="A699">
        <v>698</v>
      </c>
      <c r="B699" s="8">
        <v>2528.8371227443395</v>
      </c>
      <c r="C699" s="8">
        <v>2347.0761618889292</v>
      </c>
      <c r="D699" s="9">
        <v>0.69750000000000001</v>
      </c>
    </row>
    <row r="700" spans="1:4">
      <c r="A700">
        <v>699</v>
      </c>
      <c r="B700" s="8">
        <v>1980.3229104822142</v>
      </c>
      <c r="C700" s="8">
        <v>2347.8168272542844</v>
      </c>
      <c r="D700" s="9">
        <v>0.69850000000000001</v>
      </c>
    </row>
    <row r="701" spans="1:4">
      <c r="A701">
        <v>700</v>
      </c>
      <c r="B701" s="8">
        <v>2231.3617939275509</v>
      </c>
      <c r="C701" s="8">
        <v>2348.4271156361451</v>
      </c>
      <c r="D701" s="9">
        <v>0.69950000000000001</v>
      </c>
    </row>
    <row r="702" spans="1:4">
      <c r="A702">
        <v>701</v>
      </c>
      <c r="B702" s="8">
        <v>1504.1401895806846</v>
      </c>
      <c r="C702" s="8">
        <v>2352.4109779821761</v>
      </c>
      <c r="D702" s="9">
        <v>0.70050000000000001</v>
      </c>
    </row>
    <row r="703" spans="1:4">
      <c r="A703">
        <v>702</v>
      </c>
      <c r="B703" s="8">
        <v>2032.4444178642912</v>
      </c>
      <c r="C703" s="8">
        <v>2353.139947519237</v>
      </c>
      <c r="D703" s="9">
        <v>0.70150000000000001</v>
      </c>
    </row>
    <row r="704" spans="1:4">
      <c r="A704">
        <v>703</v>
      </c>
      <c r="B704" s="8">
        <v>2072.4435798788645</v>
      </c>
      <c r="C704" s="8">
        <v>2354.7304223918964</v>
      </c>
      <c r="D704" s="9">
        <v>0.70250000000000001</v>
      </c>
    </row>
    <row r="705" spans="1:4">
      <c r="A705">
        <v>704</v>
      </c>
      <c r="B705" s="8">
        <v>1683.4401203242317</v>
      </c>
      <c r="C705" s="8">
        <v>2358.8108845980892</v>
      </c>
      <c r="D705" s="9">
        <v>0.70350000000000001</v>
      </c>
    </row>
    <row r="706" spans="1:4">
      <c r="A706">
        <v>705</v>
      </c>
      <c r="B706" s="8">
        <v>1588.3229836394651</v>
      </c>
      <c r="C706" s="8">
        <v>2364.7213840320342</v>
      </c>
      <c r="D706" s="9">
        <v>0.7044999999999999</v>
      </c>
    </row>
    <row r="707" spans="1:4">
      <c r="A707">
        <v>706</v>
      </c>
      <c r="B707" s="8">
        <v>1682.6902191539714</v>
      </c>
      <c r="C707" s="8">
        <v>2365.8083289702463</v>
      </c>
      <c r="D707" s="9">
        <v>0.7054999999999999</v>
      </c>
    </row>
    <row r="708" spans="1:4">
      <c r="A708">
        <v>707</v>
      </c>
      <c r="B708" s="8">
        <v>1838.8994336309374</v>
      </c>
      <c r="C708" s="8">
        <v>2367.3814841859889</v>
      </c>
      <c r="D708" s="9">
        <v>0.70649999999999991</v>
      </c>
    </row>
    <row r="709" spans="1:4">
      <c r="A709">
        <v>708</v>
      </c>
      <c r="B709" s="8">
        <v>1792.789328365023</v>
      </c>
      <c r="C709" s="8">
        <v>2369.364170464391</v>
      </c>
      <c r="D709" s="9">
        <v>0.70749999999999991</v>
      </c>
    </row>
    <row r="710" spans="1:4">
      <c r="A710">
        <v>709</v>
      </c>
      <c r="B710" s="8">
        <v>1606.2428017827881</v>
      </c>
      <c r="C710" s="8">
        <v>2370.0689543085491</v>
      </c>
      <c r="D710" s="9">
        <v>0.70849999999999991</v>
      </c>
    </row>
    <row r="711" spans="1:4">
      <c r="A711">
        <v>710</v>
      </c>
      <c r="B711" s="8">
        <v>1594.2611962809513</v>
      </c>
      <c r="C711" s="8">
        <v>2372.6512334368431</v>
      </c>
      <c r="D711" s="9">
        <v>0.70949999999999991</v>
      </c>
    </row>
    <row r="712" spans="1:4">
      <c r="A712">
        <v>711</v>
      </c>
      <c r="B712" s="8">
        <v>2821.6299109261622</v>
      </c>
      <c r="C712" s="8">
        <v>2374.1254973756731</v>
      </c>
      <c r="D712" s="9">
        <v>0.71049999999999991</v>
      </c>
    </row>
    <row r="713" spans="1:4">
      <c r="A713">
        <v>712</v>
      </c>
      <c r="B713" s="8">
        <v>1991.2664138950715</v>
      </c>
      <c r="C713" s="8">
        <v>2376.6850624124913</v>
      </c>
      <c r="D713" s="9">
        <v>0.71149999999999991</v>
      </c>
    </row>
    <row r="714" spans="1:4">
      <c r="A714">
        <v>713</v>
      </c>
      <c r="B714" s="8">
        <v>2563.248229112126</v>
      </c>
      <c r="C714" s="8">
        <v>2376.7745739485954</v>
      </c>
      <c r="D714" s="9">
        <v>0.71249999999999991</v>
      </c>
    </row>
    <row r="715" spans="1:4">
      <c r="A715">
        <v>714</v>
      </c>
      <c r="B715" s="8">
        <v>2423.8699498511241</v>
      </c>
      <c r="C715" s="8">
        <v>2377.1916521513795</v>
      </c>
      <c r="D715" s="9">
        <v>0.71349999999999991</v>
      </c>
    </row>
    <row r="716" spans="1:4">
      <c r="A716">
        <v>715</v>
      </c>
      <c r="B716" s="8">
        <v>1229.146342570496</v>
      </c>
      <c r="C716" s="8">
        <v>2377.5399877212662</v>
      </c>
      <c r="D716" s="9">
        <v>0.71449999999999991</v>
      </c>
    </row>
    <row r="717" spans="1:4">
      <c r="A717">
        <v>716</v>
      </c>
      <c r="B717" s="8">
        <v>2187.1883586455083</v>
      </c>
      <c r="C717" s="8">
        <v>2379.4469667502899</v>
      </c>
      <c r="D717" s="9">
        <v>0.71549999999999991</v>
      </c>
    </row>
    <row r="718" spans="1:4">
      <c r="A718">
        <v>717</v>
      </c>
      <c r="B718" s="8">
        <v>2202.0734730931345</v>
      </c>
      <c r="C718" s="8">
        <v>2380.6804735682349</v>
      </c>
      <c r="D718" s="9">
        <v>0.71649999999999991</v>
      </c>
    </row>
    <row r="719" spans="1:4">
      <c r="A719">
        <v>718</v>
      </c>
      <c r="B719" s="8">
        <v>1617.314631853865</v>
      </c>
      <c r="C719" s="8">
        <v>2381.7933699776386</v>
      </c>
      <c r="D719" s="9">
        <v>0.71749999999999992</v>
      </c>
    </row>
    <row r="720" spans="1:4">
      <c r="A720">
        <v>719</v>
      </c>
      <c r="B720" s="8">
        <v>2692.1324937195204</v>
      </c>
      <c r="C720" s="8">
        <v>2382.3954798944274</v>
      </c>
      <c r="D720" s="9">
        <v>0.71849999999999992</v>
      </c>
    </row>
    <row r="721" spans="1:4">
      <c r="A721">
        <v>720</v>
      </c>
      <c r="B721" s="8">
        <v>1549.0841698595714</v>
      </c>
      <c r="C721" s="8">
        <v>2383.3687039946058</v>
      </c>
      <c r="D721" s="9">
        <v>0.71949999999999992</v>
      </c>
    </row>
    <row r="722" spans="1:4">
      <c r="A722">
        <v>721</v>
      </c>
      <c r="B722" s="8">
        <v>2692.7861002333398</v>
      </c>
      <c r="C722" s="8">
        <v>2384.8544310707853</v>
      </c>
      <c r="D722" s="9">
        <v>0.72049999999999992</v>
      </c>
    </row>
    <row r="723" spans="1:4">
      <c r="A723">
        <v>722</v>
      </c>
      <c r="B723" s="8">
        <v>1790.4035991292462</v>
      </c>
      <c r="C723" s="8">
        <v>2394.2000867306256</v>
      </c>
      <c r="D723" s="9">
        <v>0.72149999999999992</v>
      </c>
    </row>
    <row r="724" spans="1:4">
      <c r="A724">
        <v>723</v>
      </c>
      <c r="B724" s="8">
        <v>2740.4818627706181</v>
      </c>
      <c r="C724" s="8">
        <v>2394.2467111322317</v>
      </c>
      <c r="D724" s="9">
        <v>0.72249999999999992</v>
      </c>
    </row>
    <row r="725" spans="1:4">
      <c r="A725">
        <v>724</v>
      </c>
      <c r="B725" s="8">
        <v>1769.5027028720372</v>
      </c>
      <c r="C725" s="8">
        <v>2396.6496942362978</v>
      </c>
      <c r="D725" s="9">
        <v>0.72349999999999992</v>
      </c>
    </row>
    <row r="726" spans="1:4">
      <c r="A726">
        <v>725</v>
      </c>
      <c r="B726" s="8">
        <v>1914.2343973993484</v>
      </c>
      <c r="C726" s="8">
        <v>2405.642970337366</v>
      </c>
      <c r="D726" s="9">
        <v>0.72449999999999992</v>
      </c>
    </row>
    <row r="727" spans="1:4">
      <c r="A727">
        <v>726</v>
      </c>
      <c r="B727" s="8">
        <v>1811.8202708902863</v>
      </c>
      <c r="C727" s="8">
        <v>2405.9097727788189</v>
      </c>
      <c r="D727" s="9">
        <v>0.72549999999999992</v>
      </c>
    </row>
    <row r="728" spans="1:4">
      <c r="A728">
        <v>727</v>
      </c>
      <c r="B728" s="8">
        <v>2822.9810794829305</v>
      </c>
      <c r="C728" s="8">
        <v>2406.8890306478779</v>
      </c>
      <c r="D728" s="9">
        <v>0.72649999999999992</v>
      </c>
    </row>
    <row r="729" spans="1:4">
      <c r="A729">
        <v>728</v>
      </c>
      <c r="B729" s="8">
        <v>2038.5684767917585</v>
      </c>
      <c r="C729" s="8">
        <v>2410.1437797817143</v>
      </c>
      <c r="D729" s="9">
        <v>0.72749999999999992</v>
      </c>
    </row>
    <row r="730" spans="1:4">
      <c r="A730">
        <v>729</v>
      </c>
      <c r="B730" s="8">
        <v>2007.1038010190725</v>
      </c>
      <c r="C730" s="8">
        <v>2414.3737601555763</v>
      </c>
      <c r="D730" s="9">
        <v>0.72849999999999993</v>
      </c>
    </row>
    <row r="731" spans="1:4">
      <c r="A731">
        <v>730</v>
      </c>
      <c r="B731" s="8">
        <v>2374.1254973756731</v>
      </c>
      <c r="C731" s="8">
        <v>2414.5770514172395</v>
      </c>
      <c r="D731" s="9">
        <v>0.72949999999999993</v>
      </c>
    </row>
    <row r="732" spans="1:4">
      <c r="A732">
        <v>731</v>
      </c>
      <c r="B732" s="8">
        <v>2088.5905480331699</v>
      </c>
      <c r="C732" s="8">
        <v>2417.6939093031428</v>
      </c>
      <c r="D732" s="9">
        <v>0.73049999999999993</v>
      </c>
    </row>
    <row r="733" spans="1:4">
      <c r="A733">
        <v>732</v>
      </c>
      <c r="B733" s="8">
        <v>1750.114826462285</v>
      </c>
      <c r="C733" s="8">
        <v>2419.1044421489837</v>
      </c>
      <c r="D733" s="9">
        <v>0.73149999999999993</v>
      </c>
    </row>
    <row r="734" spans="1:4">
      <c r="A734">
        <v>733</v>
      </c>
      <c r="B734" s="8">
        <v>1756.0868998598712</v>
      </c>
      <c r="C734" s="8">
        <v>2421.8636338980232</v>
      </c>
      <c r="D734" s="9">
        <v>0.73249999999999993</v>
      </c>
    </row>
    <row r="735" spans="1:4">
      <c r="A735">
        <v>734</v>
      </c>
      <c r="B735" s="8">
        <v>2224.7704318653655</v>
      </c>
      <c r="C735" s="8">
        <v>2423.8699498511241</v>
      </c>
      <c r="D735" s="9">
        <v>0.73349999999999993</v>
      </c>
    </row>
    <row r="736" spans="1:4">
      <c r="A736">
        <v>735</v>
      </c>
      <c r="B736" s="8">
        <v>1612.0357204284685</v>
      </c>
      <c r="C736" s="8">
        <v>2425.3469424999071</v>
      </c>
      <c r="D736" s="9">
        <v>0.73449999999999993</v>
      </c>
    </row>
    <row r="737" spans="1:4">
      <c r="A737">
        <v>736</v>
      </c>
      <c r="B737" s="8">
        <v>2490.9921798347459</v>
      </c>
      <c r="C737" s="8">
        <v>2425.7141417198418</v>
      </c>
      <c r="D737" s="9">
        <v>0.73549999999999993</v>
      </c>
    </row>
    <row r="738" spans="1:4">
      <c r="A738">
        <v>737</v>
      </c>
      <c r="B738" s="8">
        <v>1985.1679137280062</v>
      </c>
      <c r="C738" s="8">
        <v>2427.5776027830211</v>
      </c>
      <c r="D738" s="9">
        <v>0.73649999999999993</v>
      </c>
    </row>
    <row r="739" spans="1:4">
      <c r="A739">
        <v>738</v>
      </c>
      <c r="B739" s="8">
        <v>1897.1290537794721</v>
      </c>
      <c r="C739" s="8">
        <v>2428.2069547978263</v>
      </c>
      <c r="D739" s="9">
        <v>0.73749999999999993</v>
      </c>
    </row>
    <row r="740" spans="1:4">
      <c r="A740">
        <v>739</v>
      </c>
      <c r="B740" s="8">
        <v>1409.5756570387518</v>
      </c>
      <c r="C740" s="8">
        <v>2428.3958726881051</v>
      </c>
      <c r="D740" s="9">
        <v>0.73849999999999993</v>
      </c>
    </row>
    <row r="741" spans="1:4">
      <c r="A741">
        <v>740</v>
      </c>
      <c r="B741" s="8">
        <v>2331.8465787600012</v>
      </c>
      <c r="C741" s="8">
        <v>2437.7897746478156</v>
      </c>
      <c r="D741" s="9">
        <v>0.73949999999999994</v>
      </c>
    </row>
    <row r="742" spans="1:4">
      <c r="A742">
        <v>741</v>
      </c>
      <c r="B742" s="8">
        <v>2724.2568601315174</v>
      </c>
      <c r="C742" s="8">
        <v>2438.6920733091852</v>
      </c>
      <c r="D742" s="9">
        <v>0.74049999999999994</v>
      </c>
    </row>
    <row r="743" spans="1:4">
      <c r="A743">
        <v>742</v>
      </c>
      <c r="B743" s="8">
        <v>1604.2189789489933</v>
      </c>
      <c r="C743" s="8">
        <v>2439.1602903600597</v>
      </c>
      <c r="D743" s="9">
        <v>0.74149999999999994</v>
      </c>
    </row>
    <row r="744" spans="1:4">
      <c r="A744">
        <v>743</v>
      </c>
      <c r="B744" s="8">
        <v>1447.5883218588251</v>
      </c>
      <c r="C744" s="8">
        <v>2439.3770948608299</v>
      </c>
      <c r="D744" s="9">
        <v>0.74249999999999994</v>
      </c>
    </row>
    <row r="745" spans="1:4">
      <c r="A745">
        <v>744</v>
      </c>
      <c r="B745" s="8">
        <v>2782.8050572810721</v>
      </c>
      <c r="C745" s="8">
        <v>2440.3195546382667</v>
      </c>
      <c r="D745" s="9">
        <v>0.74349999999999994</v>
      </c>
    </row>
    <row r="746" spans="1:4">
      <c r="A746">
        <v>745</v>
      </c>
      <c r="B746" s="8">
        <v>1967.6681105083171</v>
      </c>
      <c r="C746" s="8">
        <v>2440.6303338336897</v>
      </c>
      <c r="D746" s="9">
        <v>0.74449999999999994</v>
      </c>
    </row>
    <row r="747" spans="1:4">
      <c r="A747">
        <v>746</v>
      </c>
      <c r="B747" s="8">
        <v>1939.1751493882271</v>
      </c>
      <c r="C747" s="8">
        <v>2445.0694522098961</v>
      </c>
      <c r="D747" s="9">
        <v>0.74549999999999994</v>
      </c>
    </row>
    <row r="748" spans="1:4">
      <c r="A748">
        <v>747</v>
      </c>
      <c r="B748" s="8">
        <v>2506.0309212030984</v>
      </c>
      <c r="C748" s="8">
        <v>2449.4874241433513</v>
      </c>
      <c r="D748" s="9">
        <v>0.74649999999999994</v>
      </c>
    </row>
    <row r="749" spans="1:4">
      <c r="A749">
        <v>748</v>
      </c>
      <c r="B749" s="8">
        <v>2194.0262228502083</v>
      </c>
      <c r="C749" s="8">
        <v>2451.8729114028965</v>
      </c>
      <c r="D749" s="9">
        <v>0.74749999999999994</v>
      </c>
    </row>
    <row r="750" spans="1:4">
      <c r="A750">
        <v>749</v>
      </c>
      <c r="B750" s="8">
        <v>1572.1420720369285</v>
      </c>
      <c r="C750" s="8">
        <v>2452.4148136621407</v>
      </c>
      <c r="D750" s="9">
        <v>0.74849999999999994</v>
      </c>
    </row>
    <row r="751" spans="1:4">
      <c r="A751">
        <v>750</v>
      </c>
      <c r="B751" s="8">
        <v>2272.6064386184357</v>
      </c>
      <c r="C751" s="8">
        <v>2452.7759965754931</v>
      </c>
      <c r="D751" s="9">
        <v>0.74949999999999994</v>
      </c>
    </row>
    <row r="752" spans="1:4">
      <c r="A752">
        <v>751</v>
      </c>
      <c r="B752" s="8">
        <v>1686.6444841803259</v>
      </c>
      <c r="C752" s="8">
        <v>2453.7014477950061</v>
      </c>
      <c r="D752" s="9">
        <v>0.75049999999999994</v>
      </c>
    </row>
    <row r="753" spans="1:4">
      <c r="A753">
        <v>752</v>
      </c>
      <c r="B753" s="8">
        <v>3194.9764081905487</v>
      </c>
      <c r="C753" s="8">
        <v>2453.9331791521672</v>
      </c>
      <c r="D753" s="9">
        <v>0.75149999999999995</v>
      </c>
    </row>
    <row r="754" spans="1:4">
      <c r="A754">
        <v>753</v>
      </c>
      <c r="B754" s="8">
        <v>2293.8248050184102</v>
      </c>
      <c r="C754" s="8">
        <v>2453.9705195529245</v>
      </c>
      <c r="D754" s="9">
        <v>0.75249999999999995</v>
      </c>
    </row>
    <row r="755" spans="1:4">
      <c r="A755">
        <v>754</v>
      </c>
      <c r="B755" s="8">
        <v>2206.9001089906787</v>
      </c>
      <c r="C755" s="8">
        <v>2454.6337120489375</v>
      </c>
      <c r="D755" s="9">
        <v>0.75349999999999995</v>
      </c>
    </row>
    <row r="756" spans="1:4">
      <c r="A756">
        <v>755</v>
      </c>
      <c r="B756" s="8">
        <v>1373.2206881200991</v>
      </c>
      <c r="C756" s="8">
        <v>2456.2839965784378</v>
      </c>
      <c r="D756" s="9">
        <v>0.75449999999999995</v>
      </c>
    </row>
    <row r="757" spans="1:4">
      <c r="A757">
        <v>756</v>
      </c>
      <c r="B757" s="8">
        <v>2112.2580935956248</v>
      </c>
      <c r="C757" s="8">
        <v>2456.7076451874841</v>
      </c>
      <c r="D757" s="9">
        <v>0.75549999999999995</v>
      </c>
    </row>
    <row r="758" spans="1:4">
      <c r="A758">
        <v>757</v>
      </c>
      <c r="B758" s="8">
        <v>2669.4646857909229</v>
      </c>
      <c r="C758" s="8">
        <v>2458.5492565569234</v>
      </c>
      <c r="D758" s="9">
        <v>0.75649999999999995</v>
      </c>
    </row>
    <row r="759" spans="1:4">
      <c r="A759">
        <v>758</v>
      </c>
      <c r="B759" s="8">
        <v>1952.1247375161038</v>
      </c>
      <c r="C759" s="8">
        <v>2459.3014965855059</v>
      </c>
      <c r="D759" s="9">
        <v>0.75749999999999995</v>
      </c>
    </row>
    <row r="760" spans="1:4">
      <c r="A760">
        <v>759</v>
      </c>
      <c r="B760" s="8">
        <v>1435.9481843728331</v>
      </c>
      <c r="C760" s="8">
        <v>2459.387527713267</v>
      </c>
      <c r="D760" s="9">
        <v>0.75849999999999995</v>
      </c>
    </row>
    <row r="761" spans="1:4">
      <c r="A761">
        <v>760</v>
      </c>
      <c r="B761" s="8">
        <v>1650.0366243859924</v>
      </c>
      <c r="C761" s="8">
        <v>2459.6498086394972</v>
      </c>
      <c r="D761" s="9">
        <v>0.75949999999999995</v>
      </c>
    </row>
    <row r="762" spans="1:4">
      <c r="A762">
        <v>761</v>
      </c>
      <c r="B762" s="8">
        <v>2428.2069547978263</v>
      </c>
      <c r="C762" s="8">
        <v>2460.4351818842979</v>
      </c>
      <c r="D762" s="9">
        <v>0.76049999999999995</v>
      </c>
    </row>
    <row r="763" spans="1:4">
      <c r="A763">
        <v>762</v>
      </c>
      <c r="B763" s="8">
        <v>2456.7076451874841</v>
      </c>
      <c r="C763" s="8">
        <v>2465.348153507965</v>
      </c>
      <c r="D763" s="9">
        <v>0.76149999999999995</v>
      </c>
    </row>
    <row r="764" spans="1:4">
      <c r="A764">
        <v>763</v>
      </c>
      <c r="B764" s="8">
        <v>1638.6357610107566</v>
      </c>
      <c r="C764" s="8">
        <v>2466.6673150875918</v>
      </c>
      <c r="D764" s="9">
        <v>0.76249999999999996</v>
      </c>
    </row>
    <row r="765" spans="1:4">
      <c r="A765">
        <v>764</v>
      </c>
      <c r="B765" s="8">
        <v>1603.2350823484526</v>
      </c>
      <c r="C765" s="8">
        <v>2466.6921485619118</v>
      </c>
      <c r="D765" s="9">
        <v>0.76349999999999996</v>
      </c>
    </row>
    <row r="766" spans="1:4">
      <c r="A766">
        <v>765</v>
      </c>
      <c r="B766" s="8">
        <v>1667.1821638323283</v>
      </c>
      <c r="C766" s="8">
        <v>2468.4301038777594</v>
      </c>
      <c r="D766" s="9">
        <v>0.76449999999999996</v>
      </c>
    </row>
    <row r="767" spans="1:4">
      <c r="A767">
        <v>766</v>
      </c>
      <c r="B767" s="8">
        <v>1301.8466586255686</v>
      </c>
      <c r="C767" s="8">
        <v>2470.8357518496159</v>
      </c>
      <c r="D767" s="9">
        <v>0.76549999999999996</v>
      </c>
    </row>
    <row r="768" spans="1:4">
      <c r="A768">
        <v>767</v>
      </c>
      <c r="B768" s="8">
        <v>1551.7296838163072</v>
      </c>
      <c r="C768" s="8">
        <v>2473.6304394312347</v>
      </c>
      <c r="D768" s="9">
        <v>0.76649999999999996</v>
      </c>
    </row>
    <row r="769" spans="1:4">
      <c r="A769">
        <v>768</v>
      </c>
      <c r="B769" s="8">
        <v>1774.7892613405313</v>
      </c>
      <c r="C769" s="8">
        <v>2474.9574532895149</v>
      </c>
      <c r="D769" s="9">
        <v>0.76749999999999996</v>
      </c>
    </row>
    <row r="770" spans="1:4">
      <c r="A770">
        <v>769</v>
      </c>
      <c r="B770" s="8">
        <v>1507.0583174596811</v>
      </c>
      <c r="C770" s="8">
        <v>2475.6757018508742</v>
      </c>
      <c r="D770" s="9">
        <v>0.76849999999999996</v>
      </c>
    </row>
    <row r="771" spans="1:4">
      <c r="A771">
        <v>770</v>
      </c>
      <c r="B771" s="8">
        <v>2520.0282389670742</v>
      </c>
      <c r="C771" s="8">
        <v>2479.3435303863807</v>
      </c>
      <c r="D771" s="9">
        <v>0.76949999999999996</v>
      </c>
    </row>
    <row r="772" spans="1:4">
      <c r="A772">
        <v>771</v>
      </c>
      <c r="B772" s="8">
        <v>1612.2854184975315</v>
      </c>
      <c r="C772" s="8">
        <v>2480.6231669153194</v>
      </c>
      <c r="D772" s="9">
        <v>0.77049999999999996</v>
      </c>
    </row>
    <row r="773" spans="1:4">
      <c r="A773">
        <v>772</v>
      </c>
      <c r="B773" s="8">
        <v>1491.6861173006175</v>
      </c>
      <c r="C773" s="8">
        <v>2481.8928029583267</v>
      </c>
      <c r="D773" s="9">
        <v>0.77149999999999996</v>
      </c>
    </row>
    <row r="774" spans="1:4">
      <c r="A774">
        <v>773</v>
      </c>
      <c r="B774" s="8">
        <v>2696.5785448889146</v>
      </c>
      <c r="C774" s="8">
        <v>2483.7300244643029</v>
      </c>
      <c r="D774" s="9">
        <v>0.77249999999999996</v>
      </c>
    </row>
    <row r="775" spans="1:4">
      <c r="A775">
        <v>774</v>
      </c>
      <c r="B775" s="8">
        <v>3271.3315846358109</v>
      </c>
      <c r="C775" s="8">
        <v>2484.4599747678544</v>
      </c>
      <c r="D775" s="9">
        <v>0.77349999999999997</v>
      </c>
    </row>
    <row r="776" spans="1:4">
      <c r="A776">
        <v>775</v>
      </c>
      <c r="B776" s="8">
        <v>1159.9534120689862</v>
      </c>
      <c r="C776" s="8">
        <v>2485.1103202929303</v>
      </c>
      <c r="D776" s="9">
        <v>0.77449999999999997</v>
      </c>
    </row>
    <row r="777" spans="1:4">
      <c r="A777">
        <v>776</v>
      </c>
      <c r="B777" s="8">
        <v>1632.1005876511804</v>
      </c>
      <c r="C777" s="8">
        <v>2485.2879447142072</v>
      </c>
      <c r="D777" s="9">
        <v>0.77549999999999997</v>
      </c>
    </row>
    <row r="778" spans="1:4">
      <c r="A778">
        <v>777</v>
      </c>
      <c r="B778" s="8">
        <v>2185.261853954411</v>
      </c>
      <c r="C778" s="8">
        <v>2488.5864939394341</v>
      </c>
      <c r="D778" s="9">
        <v>0.77649999999999997</v>
      </c>
    </row>
    <row r="779" spans="1:4">
      <c r="A779">
        <v>778</v>
      </c>
      <c r="B779" s="8">
        <v>2608.7066562886848</v>
      </c>
      <c r="C779" s="8">
        <v>2490.9921798347459</v>
      </c>
      <c r="D779" s="9">
        <v>0.77749999999999997</v>
      </c>
    </row>
    <row r="780" spans="1:4">
      <c r="A780">
        <v>779</v>
      </c>
      <c r="B780" s="8">
        <v>2934.7982081653545</v>
      </c>
      <c r="C780" s="8">
        <v>2492.3396469989511</v>
      </c>
      <c r="D780" s="9">
        <v>0.77849999999999997</v>
      </c>
    </row>
    <row r="781" spans="1:4">
      <c r="A781">
        <v>780</v>
      </c>
      <c r="B781" s="8">
        <v>1948.0379292499451</v>
      </c>
      <c r="C781" s="8">
        <v>2493.2523464286942</v>
      </c>
      <c r="D781" s="9">
        <v>0.77949999999999997</v>
      </c>
    </row>
    <row r="782" spans="1:4">
      <c r="A782">
        <v>781</v>
      </c>
      <c r="B782" s="8">
        <v>2260.6487732849309</v>
      </c>
      <c r="C782" s="8">
        <v>2495.5590077562065</v>
      </c>
      <c r="D782" s="9">
        <v>0.78049999999999997</v>
      </c>
    </row>
    <row r="783" spans="1:4">
      <c r="A783">
        <v>782</v>
      </c>
      <c r="B783" s="8">
        <v>1471.6201936228294</v>
      </c>
      <c r="C783" s="8">
        <v>2496.1303690523514</v>
      </c>
      <c r="D783" s="9">
        <v>0.78149999999999997</v>
      </c>
    </row>
    <row r="784" spans="1:4">
      <c r="A784">
        <v>783</v>
      </c>
      <c r="B784" s="8">
        <v>2621.949822279601</v>
      </c>
      <c r="C784" s="8">
        <v>2498.248247298528</v>
      </c>
      <c r="D784" s="9">
        <v>0.78249999999999997</v>
      </c>
    </row>
    <row r="785" spans="1:4">
      <c r="A785">
        <v>784</v>
      </c>
      <c r="B785" s="8">
        <v>2325.3297295911843</v>
      </c>
      <c r="C785" s="8">
        <v>2500.3051808570999</v>
      </c>
      <c r="D785" s="9">
        <v>0.78349999999999997</v>
      </c>
    </row>
    <row r="786" spans="1:4">
      <c r="A786">
        <v>785</v>
      </c>
      <c r="B786" s="8">
        <v>2248.5203786979059</v>
      </c>
      <c r="C786" s="8">
        <v>2501.0103729465095</v>
      </c>
      <c r="D786" s="9">
        <v>0.78449999999999998</v>
      </c>
    </row>
    <row r="787" spans="1:4">
      <c r="A787">
        <v>786</v>
      </c>
      <c r="B787" s="8">
        <v>2024.9186087236362</v>
      </c>
      <c r="C787" s="8">
        <v>2504.1169053055892</v>
      </c>
      <c r="D787" s="9">
        <v>0.78549999999999998</v>
      </c>
    </row>
    <row r="788" spans="1:4">
      <c r="A788">
        <v>787</v>
      </c>
      <c r="B788" s="8">
        <v>2720.5786901435713</v>
      </c>
      <c r="C788" s="8">
        <v>2505.5492951187998</v>
      </c>
      <c r="D788" s="9">
        <v>0.78649999999999998</v>
      </c>
    </row>
    <row r="789" spans="1:4">
      <c r="A789">
        <v>788</v>
      </c>
      <c r="B789" s="8">
        <v>2585.4640209048353</v>
      </c>
      <c r="C789" s="8">
        <v>2506.0309212030984</v>
      </c>
      <c r="D789" s="9">
        <v>0.78749999999999998</v>
      </c>
    </row>
    <row r="790" spans="1:4">
      <c r="A790">
        <v>789</v>
      </c>
      <c r="B790" s="8">
        <v>1188.5076506009827</v>
      </c>
      <c r="C790" s="8">
        <v>2506.0895190509455</v>
      </c>
      <c r="D790" s="9">
        <v>0.78849999999999998</v>
      </c>
    </row>
    <row r="791" spans="1:4">
      <c r="A791">
        <v>790</v>
      </c>
      <c r="B791" s="8">
        <v>2270.7139863496245</v>
      </c>
      <c r="C791" s="8">
        <v>2506.3511823333574</v>
      </c>
      <c r="D791" s="9">
        <v>0.78949999999999998</v>
      </c>
    </row>
    <row r="792" spans="1:4">
      <c r="A792">
        <v>791</v>
      </c>
      <c r="B792" s="8">
        <v>2481.8928029583267</v>
      </c>
      <c r="C792" s="8">
        <v>2513.3006796209611</v>
      </c>
      <c r="D792" s="9">
        <v>0.79049999999999998</v>
      </c>
    </row>
    <row r="793" spans="1:4">
      <c r="A793">
        <v>792</v>
      </c>
      <c r="B793" s="8">
        <v>1933.8348272879769</v>
      </c>
      <c r="C793" s="8">
        <v>2513.901718758932</v>
      </c>
      <c r="D793" s="9">
        <v>0.79149999999999998</v>
      </c>
    </row>
    <row r="794" spans="1:4">
      <c r="A794">
        <v>793</v>
      </c>
      <c r="B794" s="8">
        <v>2022.9497613492188</v>
      </c>
      <c r="C794" s="8">
        <v>2516.7812610868277</v>
      </c>
      <c r="D794" s="9">
        <v>0.79249999999999998</v>
      </c>
    </row>
    <row r="795" spans="1:4">
      <c r="A795">
        <v>794</v>
      </c>
      <c r="B795" s="8">
        <v>1476.3579715119479</v>
      </c>
      <c r="C795" s="8">
        <v>2517.7780533571627</v>
      </c>
      <c r="D795" s="9">
        <v>0.79349999999999998</v>
      </c>
    </row>
    <row r="796" spans="1:4">
      <c r="A796">
        <v>795</v>
      </c>
      <c r="B796" s="8">
        <v>2082.879223601371</v>
      </c>
      <c r="C796" s="8">
        <v>2517.8920541507619</v>
      </c>
      <c r="D796" s="9">
        <v>0.79449999999999998</v>
      </c>
    </row>
    <row r="797" spans="1:4">
      <c r="A797">
        <v>796</v>
      </c>
      <c r="B797" s="8">
        <v>2438.6920733091852</v>
      </c>
      <c r="C797" s="8">
        <v>2520.0282389670742</v>
      </c>
      <c r="D797" s="9">
        <v>0.79549999999999998</v>
      </c>
    </row>
    <row r="798" spans="1:4">
      <c r="A798">
        <v>797</v>
      </c>
      <c r="B798" s="8">
        <v>1729.9296673712925</v>
      </c>
      <c r="C798" s="8">
        <v>2522.486509113799</v>
      </c>
      <c r="D798" s="9">
        <v>0.79649999999999999</v>
      </c>
    </row>
    <row r="799" spans="1:4">
      <c r="A799">
        <v>798</v>
      </c>
      <c r="B799" s="8">
        <v>1741.4825895714957</v>
      </c>
      <c r="C799" s="8">
        <v>2528.8371227443395</v>
      </c>
      <c r="D799" s="9">
        <v>0.79749999999999999</v>
      </c>
    </row>
    <row r="800" spans="1:4">
      <c r="A800">
        <v>799</v>
      </c>
      <c r="B800" s="8">
        <v>1493.8107527297971</v>
      </c>
      <c r="C800" s="8">
        <v>2529.5581006582629</v>
      </c>
      <c r="D800" s="9">
        <v>0.79849999999999999</v>
      </c>
    </row>
    <row r="801" spans="1:4">
      <c r="A801">
        <v>800</v>
      </c>
      <c r="B801" s="8">
        <v>2005.9225972955685</v>
      </c>
      <c r="C801" s="8">
        <v>2532.8695659585619</v>
      </c>
      <c r="D801" s="9">
        <v>0.79949999999999999</v>
      </c>
    </row>
    <row r="802" spans="1:4">
      <c r="A802">
        <v>801</v>
      </c>
      <c r="B802" s="8">
        <v>1550.7414965474707</v>
      </c>
      <c r="C802" s="8">
        <v>2535.62004393694</v>
      </c>
      <c r="D802" s="9">
        <v>0.80049999999999999</v>
      </c>
    </row>
    <row r="803" spans="1:4">
      <c r="A803">
        <v>802</v>
      </c>
      <c r="B803" s="8">
        <v>1331.5525383183513</v>
      </c>
      <c r="C803" s="8">
        <v>2538.2266786965665</v>
      </c>
      <c r="D803" s="9">
        <v>0.80149999999999999</v>
      </c>
    </row>
    <row r="804" spans="1:4">
      <c r="A804">
        <v>803</v>
      </c>
      <c r="B804" s="8">
        <v>1915.826987454587</v>
      </c>
      <c r="C804" s="8">
        <v>2539.9580146465255</v>
      </c>
      <c r="D804" s="9">
        <v>0.80249999999999999</v>
      </c>
    </row>
    <row r="805" spans="1:4">
      <c r="A805">
        <v>804</v>
      </c>
      <c r="B805" s="8">
        <v>1848.0005793683233</v>
      </c>
      <c r="C805" s="8">
        <v>2540.8220406439259</v>
      </c>
      <c r="D805" s="9">
        <v>0.80349999999999999</v>
      </c>
    </row>
    <row r="806" spans="1:4">
      <c r="A806">
        <v>805</v>
      </c>
      <c r="B806" s="8">
        <v>2799.7816572430461</v>
      </c>
      <c r="C806" s="8">
        <v>2540.8403095327503</v>
      </c>
      <c r="D806" s="9">
        <v>0.80449999999999999</v>
      </c>
    </row>
    <row r="807" spans="1:4">
      <c r="A807">
        <v>806</v>
      </c>
      <c r="B807" s="8">
        <v>1211.4234967769232</v>
      </c>
      <c r="C807" s="8">
        <v>2555.5198929810526</v>
      </c>
      <c r="D807" s="9">
        <v>0.80549999999999999</v>
      </c>
    </row>
    <row r="808" spans="1:4">
      <c r="A808">
        <v>807</v>
      </c>
      <c r="B808" s="8">
        <v>1989.0141949378951</v>
      </c>
      <c r="C808" s="8">
        <v>2556.8996462584009</v>
      </c>
      <c r="D808" s="9">
        <v>0.80649999999999999</v>
      </c>
    </row>
    <row r="809" spans="1:4">
      <c r="A809">
        <v>808</v>
      </c>
      <c r="B809" s="8">
        <v>2342.3142901725669</v>
      </c>
      <c r="C809" s="8">
        <v>2558.3088769383303</v>
      </c>
      <c r="D809" s="9">
        <v>0.8075</v>
      </c>
    </row>
    <row r="810" spans="1:4">
      <c r="A810">
        <v>809</v>
      </c>
      <c r="B810" s="8">
        <v>1694.1788877333415</v>
      </c>
      <c r="C810" s="8">
        <v>2558.5869903110838</v>
      </c>
      <c r="D810" s="9">
        <v>0.8085</v>
      </c>
    </row>
    <row r="811" spans="1:4">
      <c r="A811">
        <v>810</v>
      </c>
      <c r="B811" s="8">
        <v>1574.3243848040347</v>
      </c>
      <c r="C811" s="8">
        <v>2561.1134481248973</v>
      </c>
      <c r="D811" s="9">
        <v>0.8095</v>
      </c>
    </row>
    <row r="812" spans="1:4">
      <c r="A812">
        <v>811</v>
      </c>
      <c r="B812" s="8">
        <v>1751.5949545761548</v>
      </c>
      <c r="C812" s="8">
        <v>2561.2337880401096</v>
      </c>
      <c r="D812" s="9">
        <v>0.8105</v>
      </c>
    </row>
    <row r="813" spans="1:4">
      <c r="A813">
        <v>812</v>
      </c>
      <c r="B813" s="8">
        <v>2535.62004393694</v>
      </c>
      <c r="C813" s="8">
        <v>2561.6565485306346</v>
      </c>
      <c r="D813" s="9">
        <v>0.8115</v>
      </c>
    </row>
    <row r="814" spans="1:4">
      <c r="A814">
        <v>813</v>
      </c>
      <c r="B814" s="8">
        <v>1779.2031551055627</v>
      </c>
      <c r="C814" s="8">
        <v>2562.9584841537098</v>
      </c>
      <c r="D814" s="9">
        <v>0.8125</v>
      </c>
    </row>
    <row r="815" spans="1:4">
      <c r="A815">
        <v>814</v>
      </c>
      <c r="B815" s="8">
        <v>2383.3687039946058</v>
      </c>
      <c r="C815" s="8">
        <v>2563.248229112126</v>
      </c>
      <c r="D815" s="9">
        <v>0.8135</v>
      </c>
    </row>
    <row r="816" spans="1:4">
      <c r="A816">
        <v>815</v>
      </c>
      <c r="B816" s="8">
        <v>2096.8851954196043</v>
      </c>
      <c r="C816" s="8">
        <v>2563.5279053093532</v>
      </c>
      <c r="D816" s="9">
        <v>0.8145</v>
      </c>
    </row>
    <row r="817" spans="1:4">
      <c r="A817">
        <v>816</v>
      </c>
      <c r="B817" s="8">
        <v>1672.0997845437842</v>
      </c>
      <c r="C817" s="8">
        <v>2563.9419977385282</v>
      </c>
      <c r="D817" s="9">
        <v>0.8155</v>
      </c>
    </row>
    <row r="818" spans="1:4">
      <c r="A818">
        <v>817</v>
      </c>
      <c r="B818" s="8">
        <v>1929.5758991360553</v>
      </c>
      <c r="C818" s="8">
        <v>2565.2879842861034</v>
      </c>
      <c r="D818" s="9">
        <v>0.8165</v>
      </c>
    </row>
    <row r="819" spans="1:4">
      <c r="A819">
        <v>818</v>
      </c>
      <c r="B819" s="8">
        <v>1866.1642962443477</v>
      </c>
      <c r="C819" s="8">
        <v>2567.2184751588939</v>
      </c>
      <c r="D819" s="9">
        <v>0.8175</v>
      </c>
    </row>
    <row r="820" spans="1:4">
      <c r="A820">
        <v>819</v>
      </c>
      <c r="B820" s="8">
        <v>1717.291965725502</v>
      </c>
      <c r="C820" s="8">
        <v>2567.8230989015769</v>
      </c>
      <c r="D820" s="9">
        <v>0.81850000000000001</v>
      </c>
    </row>
    <row r="821" spans="1:4">
      <c r="A821">
        <v>820</v>
      </c>
      <c r="B821" s="8">
        <v>1774.7130535611479</v>
      </c>
      <c r="C821" s="8">
        <v>2568.0759931765851</v>
      </c>
      <c r="D821" s="9">
        <v>0.81950000000000001</v>
      </c>
    </row>
    <row r="822" spans="1:4">
      <c r="A822">
        <v>821</v>
      </c>
      <c r="B822" s="8">
        <v>2124.7061146072606</v>
      </c>
      <c r="C822" s="8">
        <v>2568.3769883068171</v>
      </c>
      <c r="D822" s="9">
        <v>0.82050000000000001</v>
      </c>
    </row>
    <row r="823" spans="1:4">
      <c r="A823">
        <v>822</v>
      </c>
      <c r="B823" s="8">
        <v>1572.7159056592341</v>
      </c>
      <c r="C823" s="8">
        <v>2569.4456445004071</v>
      </c>
      <c r="D823" s="9">
        <v>0.82150000000000001</v>
      </c>
    </row>
    <row r="824" spans="1:4">
      <c r="A824">
        <v>823</v>
      </c>
      <c r="B824" s="8">
        <v>2937.4892919033246</v>
      </c>
      <c r="C824" s="8">
        <v>2570.1363195712379</v>
      </c>
      <c r="D824" s="9">
        <v>0.82250000000000001</v>
      </c>
    </row>
    <row r="825" spans="1:4">
      <c r="A825">
        <v>824</v>
      </c>
      <c r="B825" s="8">
        <v>2953.920091657862</v>
      </c>
      <c r="C825" s="8">
        <v>2571.5395746247564</v>
      </c>
      <c r="D825" s="9">
        <v>0.82350000000000001</v>
      </c>
    </row>
    <row r="826" spans="1:4">
      <c r="A826">
        <v>825</v>
      </c>
      <c r="B826" s="8">
        <v>2280.593780111798</v>
      </c>
      <c r="C826" s="8">
        <v>2571.583175832212</v>
      </c>
      <c r="D826" s="9">
        <v>0.82450000000000001</v>
      </c>
    </row>
    <row r="827" spans="1:4">
      <c r="A827">
        <v>826</v>
      </c>
      <c r="B827" s="8">
        <v>2226.6554359657021</v>
      </c>
      <c r="C827" s="8">
        <v>2572.1684815046228</v>
      </c>
      <c r="D827" s="9">
        <v>0.82550000000000001</v>
      </c>
    </row>
    <row r="828" spans="1:4">
      <c r="A828">
        <v>827</v>
      </c>
      <c r="B828" s="8">
        <v>2505.5492951187998</v>
      </c>
      <c r="C828" s="8">
        <v>2572.8284414917362</v>
      </c>
      <c r="D828" s="9">
        <v>0.82650000000000001</v>
      </c>
    </row>
    <row r="829" spans="1:4">
      <c r="A829">
        <v>828</v>
      </c>
      <c r="B829" s="8">
        <v>2405.642970337366</v>
      </c>
      <c r="C829" s="8">
        <v>2574.5834687420088</v>
      </c>
      <c r="D829" s="9">
        <v>0.82750000000000001</v>
      </c>
    </row>
    <row r="830" spans="1:4">
      <c r="A830">
        <v>829</v>
      </c>
      <c r="B830" s="8">
        <v>2178.5294835355735</v>
      </c>
      <c r="C830" s="8">
        <v>2574.7204649144414</v>
      </c>
      <c r="D830" s="9">
        <v>0.82850000000000001</v>
      </c>
    </row>
    <row r="831" spans="1:4">
      <c r="A831">
        <v>830</v>
      </c>
      <c r="B831" s="8">
        <v>1793.4038468140195</v>
      </c>
      <c r="C831" s="8">
        <v>2575.2067861776827</v>
      </c>
      <c r="D831" s="9">
        <v>0.82950000000000002</v>
      </c>
    </row>
    <row r="832" spans="1:4">
      <c r="A832">
        <v>831</v>
      </c>
      <c r="B832" s="8">
        <v>1511.8164735808114</v>
      </c>
      <c r="C832" s="8">
        <v>2576.2094530166169</v>
      </c>
      <c r="D832" s="9">
        <v>0.83050000000000002</v>
      </c>
    </row>
    <row r="833" spans="1:4">
      <c r="A833">
        <v>832</v>
      </c>
      <c r="B833" s="8">
        <v>2616.0877050813697</v>
      </c>
      <c r="C833" s="8">
        <v>2576.4466778731189</v>
      </c>
      <c r="D833" s="9">
        <v>0.83150000000000002</v>
      </c>
    </row>
    <row r="834" spans="1:4">
      <c r="A834">
        <v>833</v>
      </c>
      <c r="B834" s="8">
        <v>2281.8337258332567</v>
      </c>
      <c r="C834" s="8">
        <v>2585.4640209048353</v>
      </c>
      <c r="D834" s="9">
        <v>0.83250000000000002</v>
      </c>
    </row>
    <row r="835" spans="1:4">
      <c r="A835">
        <v>834</v>
      </c>
      <c r="B835" s="8">
        <v>2320.8979272846586</v>
      </c>
      <c r="C835" s="8">
        <v>2585.8989881844718</v>
      </c>
      <c r="D835" s="9">
        <v>0.83349999999999991</v>
      </c>
    </row>
    <row r="836" spans="1:4">
      <c r="A836">
        <v>835</v>
      </c>
      <c r="B836" s="8">
        <v>1639.4277285502421</v>
      </c>
      <c r="C836" s="8">
        <v>2586.870326347123</v>
      </c>
      <c r="D836" s="9">
        <v>0.83449999999999991</v>
      </c>
    </row>
    <row r="837" spans="1:4">
      <c r="A837">
        <v>836</v>
      </c>
      <c r="B837" s="8">
        <v>3086.7536984974304</v>
      </c>
      <c r="C837" s="8">
        <v>2588.9448164631358</v>
      </c>
      <c r="D837" s="9">
        <v>0.83549999999999991</v>
      </c>
    </row>
    <row r="838" spans="1:4">
      <c r="A838">
        <v>837</v>
      </c>
      <c r="B838" s="8">
        <v>1621.9748184652883</v>
      </c>
      <c r="C838" s="8">
        <v>2597.0826930352873</v>
      </c>
      <c r="D838" s="9">
        <v>0.83649999999999991</v>
      </c>
    </row>
    <row r="839" spans="1:4">
      <c r="A839">
        <v>838</v>
      </c>
      <c r="B839" s="8">
        <v>1932.3360674513208</v>
      </c>
      <c r="C839" s="8">
        <v>2598.9021371020476</v>
      </c>
      <c r="D839" s="9">
        <v>0.83749999999999991</v>
      </c>
    </row>
    <row r="840" spans="1:4">
      <c r="A840">
        <v>839</v>
      </c>
      <c r="B840" s="8">
        <v>3101.4193940634927</v>
      </c>
      <c r="C840" s="8">
        <v>2600.0990989618463</v>
      </c>
      <c r="D840" s="9">
        <v>0.83849999999999991</v>
      </c>
    </row>
    <row r="841" spans="1:4">
      <c r="A841">
        <v>840</v>
      </c>
      <c r="B841" s="8">
        <v>2126.2619118328494</v>
      </c>
      <c r="C841" s="8">
        <v>2604.5774890596872</v>
      </c>
      <c r="D841" s="9">
        <v>0.83949999999999991</v>
      </c>
    </row>
    <row r="842" spans="1:4">
      <c r="A842">
        <v>841</v>
      </c>
      <c r="B842" s="8">
        <v>3057.477164202126</v>
      </c>
      <c r="C842" s="8">
        <v>2604.9842966278006</v>
      </c>
      <c r="D842" s="9">
        <v>0.84049999999999991</v>
      </c>
    </row>
    <row r="843" spans="1:4">
      <c r="A843">
        <v>842</v>
      </c>
      <c r="B843" s="8">
        <v>2377.1916521513795</v>
      </c>
      <c r="C843" s="8">
        <v>2605.468791520907</v>
      </c>
      <c r="D843" s="9">
        <v>0.84149999999999991</v>
      </c>
    </row>
    <row r="844" spans="1:4">
      <c r="A844">
        <v>843</v>
      </c>
      <c r="B844" s="8">
        <v>2568.0759931765851</v>
      </c>
      <c r="C844" s="8">
        <v>2607.2492335956772</v>
      </c>
      <c r="D844" s="9">
        <v>0.84249999999999992</v>
      </c>
    </row>
    <row r="845" spans="1:4">
      <c r="A845">
        <v>844</v>
      </c>
      <c r="B845" s="8">
        <v>2147.9998991210014</v>
      </c>
      <c r="C845" s="8">
        <v>2608.7066562886848</v>
      </c>
      <c r="D845" s="9">
        <v>0.84349999999999992</v>
      </c>
    </row>
    <row r="846" spans="1:4">
      <c r="A846">
        <v>845</v>
      </c>
      <c r="B846" s="8">
        <v>1209.3502336038978</v>
      </c>
      <c r="C846" s="8">
        <v>2609.5364307097793</v>
      </c>
      <c r="D846" s="9">
        <v>0.84449999999999992</v>
      </c>
    </row>
    <row r="847" spans="1:4">
      <c r="A847">
        <v>846</v>
      </c>
      <c r="B847" s="8">
        <v>2333.0704581053324</v>
      </c>
      <c r="C847" s="8">
        <v>2610.1121474942715</v>
      </c>
      <c r="D847" s="9">
        <v>0.84549999999999992</v>
      </c>
    </row>
    <row r="848" spans="1:4">
      <c r="A848">
        <v>847</v>
      </c>
      <c r="B848" s="8">
        <v>1745.6797815513237</v>
      </c>
      <c r="C848" s="8">
        <v>2613.8684541610387</v>
      </c>
      <c r="D848" s="9">
        <v>0.84649999999999992</v>
      </c>
    </row>
    <row r="849" spans="1:4">
      <c r="A849">
        <v>848</v>
      </c>
      <c r="B849" s="8">
        <v>1679.0270347516177</v>
      </c>
      <c r="C849" s="8">
        <v>2615.1145080361121</v>
      </c>
      <c r="D849" s="9">
        <v>0.84749999999999992</v>
      </c>
    </row>
    <row r="850" spans="1:4">
      <c r="A850">
        <v>849</v>
      </c>
      <c r="B850" s="8">
        <v>2470.8357518496159</v>
      </c>
      <c r="C850" s="8">
        <v>2616.0877050813697</v>
      </c>
      <c r="D850" s="9">
        <v>0.84849999999999992</v>
      </c>
    </row>
    <row r="851" spans="1:4">
      <c r="A851">
        <v>850</v>
      </c>
      <c r="B851" s="8">
        <v>2714.4932963487195</v>
      </c>
      <c r="C851" s="8">
        <v>2619.9513854551833</v>
      </c>
      <c r="D851" s="9">
        <v>0.84949999999999992</v>
      </c>
    </row>
    <row r="852" spans="1:4">
      <c r="A852">
        <v>851</v>
      </c>
      <c r="B852" s="8">
        <v>1795.4418060534829</v>
      </c>
      <c r="C852" s="8">
        <v>2620.983396033283</v>
      </c>
      <c r="D852" s="9">
        <v>0.85049999999999992</v>
      </c>
    </row>
    <row r="853" spans="1:4">
      <c r="A853">
        <v>852</v>
      </c>
      <c r="B853" s="8">
        <v>2364.7213840320342</v>
      </c>
      <c r="C853" s="8">
        <v>2621.1903657956004</v>
      </c>
      <c r="D853" s="9">
        <v>0.85149999999999992</v>
      </c>
    </row>
    <row r="854" spans="1:4">
      <c r="A854">
        <v>853</v>
      </c>
      <c r="B854" s="8">
        <v>2102.7648023342549</v>
      </c>
      <c r="C854" s="8">
        <v>2621.949822279601</v>
      </c>
      <c r="D854" s="9">
        <v>0.85249999999999992</v>
      </c>
    </row>
    <row r="855" spans="1:4">
      <c r="A855">
        <v>854</v>
      </c>
      <c r="B855" s="8">
        <v>1954.8555368347352</v>
      </c>
      <c r="C855" s="8">
        <v>2622.517976901735</v>
      </c>
      <c r="D855" s="9">
        <v>0.85349999999999993</v>
      </c>
    </row>
    <row r="856" spans="1:4">
      <c r="A856">
        <v>855</v>
      </c>
      <c r="B856" s="8">
        <v>1938.5273624670353</v>
      </c>
      <c r="C856" s="8">
        <v>2628.4140789082339</v>
      </c>
      <c r="D856" s="9">
        <v>0.85449999999999993</v>
      </c>
    </row>
    <row r="857" spans="1:4">
      <c r="A857">
        <v>856</v>
      </c>
      <c r="B857" s="8">
        <v>2043.4430679508687</v>
      </c>
      <c r="C857" s="8">
        <v>2629.4980414349111</v>
      </c>
      <c r="D857" s="9">
        <v>0.85549999999999993</v>
      </c>
    </row>
    <row r="858" spans="1:4">
      <c r="A858">
        <v>857</v>
      </c>
      <c r="B858" s="8">
        <v>2609.5364307097793</v>
      </c>
      <c r="C858" s="8">
        <v>2633.9446546667928</v>
      </c>
      <c r="D858" s="9">
        <v>0.85649999999999993</v>
      </c>
    </row>
    <row r="859" spans="1:4">
      <c r="A859">
        <v>858</v>
      </c>
      <c r="B859" s="8">
        <v>3431.1110607493251</v>
      </c>
      <c r="C859" s="8">
        <v>2635.2164801839813</v>
      </c>
      <c r="D859" s="9">
        <v>0.85749999999999993</v>
      </c>
    </row>
    <row r="860" spans="1:4">
      <c r="A860">
        <v>859</v>
      </c>
      <c r="B860" s="8">
        <v>2055.5157041621933</v>
      </c>
      <c r="C860" s="8">
        <v>2636.0203184913935</v>
      </c>
      <c r="D860" s="9">
        <v>0.85849999999999993</v>
      </c>
    </row>
    <row r="861" spans="1:4">
      <c r="A861">
        <v>860</v>
      </c>
      <c r="B861" s="8">
        <v>1918.0644221408593</v>
      </c>
      <c r="C861" s="8">
        <v>2637.151223904058</v>
      </c>
      <c r="D861" s="9">
        <v>0.85949999999999993</v>
      </c>
    </row>
    <row r="862" spans="1:4">
      <c r="A862">
        <v>861</v>
      </c>
      <c r="B862" s="8">
        <v>1934.4354282293634</v>
      </c>
      <c r="C862" s="8">
        <v>2640.3934034241333</v>
      </c>
      <c r="D862" s="9">
        <v>0.86049999999999993</v>
      </c>
    </row>
    <row r="863" spans="1:4">
      <c r="A863">
        <v>862</v>
      </c>
      <c r="B863" s="8">
        <v>2629.4980414349111</v>
      </c>
      <c r="C863" s="8">
        <v>2641.383671658758</v>
      </c>
      <c r="D863" s="9">
        <v>0.86149999999999993</v>
      </c>
    </row>
    <row r="864" spans="1:4">
      <c r="A864">
        <v>863</v>
      </c>
      <c r="B864" s="8">
        <v>1847.4903112498534</v>
      </c>
      <c r="C864" s="8">
        <v>2642.8055362043929</v>
      </c>
      <c r="D864" s="9">
        <v>0.86249999999999993</v>
      </c>
    </row>
    <row r="865" spans="1:4">
      <c r="A865">
        <v>864</v>
      </c>
      <c r="B865" s="8">
        <v>1741.8388355252514</v>
      </c>
      <c r="C865" s="8">
        <v>2645.9849250810153</v>
      </c>
      <c r="D865" s="9">
        <v>0.86349999999999993</v>
      </c>
    </row>
    <row r="866" spans="1:4">
      <c r="A866">
        <v>865</v>
      </c>
      <c r="B866" s="8">
        <v>2282.8654301273009</v>
      </c>
      <c r="C866" s="8">
        <v>2650.9136877259771</v>
      </c>
      <c r="D866" s="9">
        <v>0.86449999999999994</v>
      </c>
    </row>
    <row r="867" spans="1:4">
      <c r="A867">
        <v>866</v>
      </c>
      <c r="B867" s="8">
        <v>1953.3975641491811</v>
      </c>
      <c r="C867" s="8">
        <v>2653.3586205604292</v>
      </c>
      <c r="D867" s="9">
        <v>0.86549999999999994</v>
      </c>
    </row>
    <row r="868" spans="1:4">
      <c r="A868">
        <v>867</v>
      </c>
      <c r="B868" s="8">
        <v>2971.327240798309</v>
      </c>
      <c r="C868" s="8">
        <v>2659.1345883808726</v>
      </c>
      <c r="D868" s="9">
        <v>0.86649999999999994</v>
      </c>
    </row>
    <row r="869" spans="1:4">
      <c r="A869">
        <v>868</v>
      </c>
      <c r="B869" s="8">
        <v>2488.5864939394341</v>
      </c>
      <c r="C869" s="8">
        <v>2660.0697428454037</v>
      </c>
      <c r="D869" s="9">
        <v>0.86749999999999994</v>
      </c>
    </row>
    <row r="870" spans="1:4">
      <c r="A870">
        <v>869</v>
      </c>
      <c r="B870" s="8">
        <v>2097.9876057514862</v>
      </c>
      <c r="C870" s="8">
        <v>2660.176360150881</v>
      </c>
      <c r="D870" s="9">
        <v>0.86849999999999994</v>
      </c>
    </row>
    <row r="871" spans="1:4">
      <c r="A871">
        <v>870</v>
      </c>
      <c r="B871" s="8">
        <v>1436.6039994343203</v>
      </c>
      <c r="C871" s="8">
        <v>2664.2298352086127</v>
      </c>
      <c r="D871" s="9">
        <v>0.86949999999999994</v>
      </c>
    </row>
    <row r="872" spans="1:4">
      <c r="A872">
        <v>871</v>
      </c>
      <c r="B872" s="8">
        <v>2539.9580146465255</v>
      </c>
      <c r="C872" s="8">
        <v>2666.1010662215303</v>
      </c>
      <c r="D872" s="9">
        <v>0.87049999999999994</v>
      </c>
    </row>
    <row r="873" spans="1:4">
      <c r="A873">
        <v>872</v>
      </c>
      <c r="B873" s="8">
        <v>1821.7556071569006</v>
      </c>
      <c r="C873" s="8">
        <v>2669.4535881045522</v>
      </c>
      <c r="D873" s="9">
        <v>0.87149999999999994</v>
      </c>
    </row>
    <row r="874" spans="1:4">
      <c r="A874">
        <v>873</v>
      </c>
      <c r="B874" s="8">
        <v>2452.4148136621407</v>
      </c>
      <c r="C874" s="8">
        <v>2669.4646857909229</v>
      </c>
      <c r="D874" s="9">
        <v>0.87249999999999994</v>
      </c>
    </row>
    <row r="875" spans="1:4">
      <c r="A875">
        <v>874</v>
      </c>
      <c r="B875" s="8">
        <v>1992.0441104062106</v>
      </c>
      <c r="C875" s="8">
        <v>2669.7843024645858</v>
      </c>
      <c r="D875" s="9">
        <v>0.87349999999999994</v>
      </c>
    </row>
    <row r="876" spans="1:4">
      <c r="A876">
        <v>875</v>
      </c>
      <c r="B876" s="8">
        <v>2326.9794394853429</v>
      </c>
      <c r="C876" s="8">
        <v>2674.3431380364782</v>
      </c>
      <c r="D876" s="9">
        <v>0.87449999999999994</v>
      </c>
    </row>
    <row r="877" spans="1:4">
      <c r="A877">
        <v>876</v>
      </c>
      <c r="B877" s="8">
        <v>1440.7641272343528</v>
      </c>
      <c r="C877" s="8">
        <v>2675.2441992681679</v>
      </c>
      <c r="D877" s="9">
        <v>0.87549999999999994</v>
      </c>
    </row>
    <row r="878" spans="1:4">
      <c r="A878">
        <v>877</v>
      </c>
      <c r="B878" s="8">
        <v>1750.9422522275438</v>
      </c>
      <c r="C878" s="8">
        <v>2677.6934914093899</v>
      </c>
      <c r="D878" s="9">
        <v>0.87649999999999995</v>
      </c>
    </row>
    <row r="879" spans="1:4">
      <c r="A879">
        <v>878</v>
      </c>
      <c r="B879" s="8">
        <v>1862.0732251378117</v>
      </c>
      <c r="C879" s="8">
        <v>2678.197645078505</v>
      </c>
      <c r="D879" s="9">
        <v>0.87749999999999995</v>
      </c>
    </row>
    <row r="880" spans="1:4">
      <c r="A880">
        <v>879</v>
      </c>
      <c r="B880" s="8">
        <v>2167.2953422867208</v>
      </c>
      <c r="C880" s="8">
        <v>2678.2737061932098</v>
      </c>
      <c r="D880" s="9">
        <v>0.87849999999999995</v>
      </c>
    </row>
    <row r="881" spans="1:4">
      <c r="A881">
        <v>880</v>
      </c>
      <c r="B881" s="8">
        <v>1402.6638460357972</v>
      </c>
      <c r="C881" s="8">
        <v>2679.9193670414015</v>
      </c>
      <c r="D881" s="9">
        <v>0.87949999999999995</v>
      </c>
    </row>
    <row r="882" spans="1:4">
      <c r="A882">
        <v>881</v>
      </c>
      <c r="B882" s="8">
        <v>2664.2298352086127</v>
      </c>
      <c r="C882" s="8">
        <v>2681.7999365375381</v>
      </c>
      <c r="D882" s="9">
        <v>0.88049999999999995</v>
      </c>
    </row>
    <row r="883" spans="1:4">
      <c r="A883">
        <v>882</v>
      </c>
      <c r="B883" s="8">
        <v>3306.8173671638679</v>
      </c>
      <c r="C883" s="8">
        <v>2685.1549755153965</v>
      </c>
      <c r="D883" s="9">
        <v>0.88149999999999995</v>
      </c>
    </row>
    <row r="884" spans="1:4">
      <c r="A884">
        <v>883</v>
      </c>
      <c r="B884" s="8">
        <v>2064.1797520146611</v>
      </c>
      <c r="C884" s="8">
        <v>2686.8464924985765</v>
      </c>
      <c r="D884" s="9">
        <v>0.88249999999999995</v>
      </c>
    </row>
    <row r="885" spans="1:4">
      <c r="A885">
        <v>884</v>
      </c>
      <c r="B885" s="8">
        <v>1853.1875332878844</v>
      </c>
      <c r="C885" s="8">
        <v>2687.8711940571065</v>
      </c>
      <c r="D885" s="9">
        <v>0.88349999999999995</v>
      </c>
    </row>
    <row r="886" spans="1:4">
      <c r="A886">
        <v>885</v>
      </c>
      <c r="B886" s="8">
        <v>1936.8264687884723</v>
      </c>
      <c r="C886" s="8">
        <v>2690.9826341136277</v>
      </c>
      <c r="D886" s="9">
        <v>0.88449999999999995</v>
      </c>
    </row>
    <row r="887" spans="1:4">
      <c r="A887">
        <v>886</v>
      </c>
      <c r="B887" s="8">
        <v>2059.5486290564522</v>
      </c>
      <c r="C887" s="8">
        <v>2692.1324937195204</v>
      </c>
      <c r="D887" s="9">
        <v>0.88549999999999995</v>
      </c>
    </row>
    <row r="888" spans="1:4">
      <c r="A888">
        <v>887</v>
      </c>
      <c r="B888" s="8">
        <v>1814.1661311193211</v>
      </c>
      <c r="C888" s="8">
        <v>2692.7861002333398</v>
      </c>
      <c r="D888" s="9">
        <v>0.88649999999999995</v>
      </c>
    </row>
    <row r="889" spans="1:4">
      <c r="A889">
        <v>888</v>
      </c>
      <c r="B889" s="8">
        <v>2060.8960369140354</v>
      </c>
      <c r="C889" s="8">
        <v>2696.5785448889146</v>
      </c>
      <c r="D889" s="9">
        <v>0.88749999999999996</v>
      </c>
    </row>
    <row r="890" spans="1:4">
      <c r="A890">
        <v>889</v>
      </c>
      <c r="B890" s="8">
        <v>2637.151223904058</v>
      </c>
      <c r="C890" s="8">
        <v>2705.0561685883699</v>
      </c>
      <c r="D890" s="9">
        <v>0.88849999999999996</v>
      </c>
    </row>
    <row r="891" spans="1:4">
      <c r="A891">
        <v>890</v>
      </c>
      <c r="B891" s="8">
        <v>1770.803978215346</v>
      </c>
      <c r="C891" s="8">
        <v>2711.3255961198947</v>
      </c>
      <c r="D891" s="9">
        <v>0.88949999999999996</v>
      </c>
    </row>
    <row r="892" spans="1:4">
      <c r="A892">
        <v>891</v>
      </c>
      <c r="B892" s="8">
        <v>1605.3721286381465</v>
      </c>
      <c r="C892" s="8">
        <v>2714.4932963487195</v>
      </c>
      <c r="D892" s="9">
        <v>0.89049999999999996</v>
      </c>
    </row>
    <row r="893" spans="1:4">
      <c r="A893">
        <v>892</v>
      </c>
      <c r="B893" s="8">
        <v>2574.7204649144414</v>
      </c>
      <c r="C893" s="8">
        <v>2714.6591448386475</v>
      </c>
      <c r="D893" s="9">
        <v>0.89149999999999996</v>
      </c>
    </row>
    <row r="894" spans="1:4">
      <c r="A894">
        <v>893</v>
      </c>
      <c r="B894" s="8">
        <v>2556.8996462584009</v>
      </c>
      <c r="C894" s="8">
        <v>2714.8775904415538</v>
      </c>
      <c r="D894" s="9">
        <v>0.89249999999999996</v>
      </c>
    </row>
    <row r="895" spans="1:4">
      <c r="A895">
        <v>894</v>
      </c>
      <c r="B895" s="8">
        <v>2791.1642384860497</v>
      </c>
      <c r="C895" s="8">
        <v>2717.5892040960439</v>
      </c>
      <c r="D895" s="9">
        <v>0.89349999999999996</v>
      </c>
    </row>
    <row r="896" spans="1:4">
      <c r="A896">
        <v>895</v>
      </c>
      <c r="B896" s="8">
        <v>1628.2529577371911</v>
      </c>
      <c r="C896" s="8">
        <v>2718.2894504062315</v>
      </c>
      <c r="D896" s="9">
        <v>0.89449999999999996</v>
      </c>
    </row>
    <row r="897" spans="1:4">
      <c r="A897">
        <v>896</v>
      </c>
      <c r="B897" s="8">
        <v>2347.8168272542844</v>
      </c>
      <c r="C897" s="8">
        <v>2720.3278676328846</v>
      </c>
      <c r="D897" s="9">
        <v>0.89549999999999996</v>
      </c>
    </row>
    <row r="898" spans="1:4">
      <c r="A898">
        <v>897</v>
      </c>
      <c r="B898" s="8">
        <v>2183.1749561164411</v>
      </c>
      <c r="C898" s="8">
        <v>2720.5786901435713</v>
      </c>
      <c r="D898" s="9">
        <v>0.89649999999999996</v>
      </c>
    </row>
    <row r="899" spans="1:4">
      <c r="A899">
        <v>898</v>
      </c>
      <c r="B899" s="8">
        <v>2314.9001823993867</v>
      </c>
      <c r="C899" s="8">
        <v>2721.2424736103239</v>
      </c>
      <c r="D899" s="9">
        <v>0.89749999999999996</v>
      </c>
    </row>
    <row r="900" spans="1:4">
      <c r="A900">
        <v>899</v>
      </c>
      <c r="B900" s="8">
        <v>2562.9584841537098</v>
      </c>
      <c r="C900" s="8">
        <v>2724.2568601315174</v>
      </c>
      <c r="D900" s="9">
        <v>0.89849999999999997</v>
      </c>
    </row>
    <row r="901" spans="1:4">
      <c r="A901">
        <v>900</v>
      </c>
      <c r="B901" s="8">
        <v>2340.8732774112718</v>
      </c>
      <c r="C901" s="8">
        <v>2733.1058796742491</v>
      </c>
      <c r="D901" s="9">
        <v>0.89949999999999997</v>
      </c>
    </row>
    <row r="902" spans="1:4">
      <c r="A902">
        <v>901</v>
      </c>
      <c r="B902" s="8">
        <v>1576.7195521745457</v>
      </c>
      <c r="C902" s="8">
        <v>2733.5501330874627</v>
      </c>
      <c r="D902" s="9">
        <v>0.90049999999999997</v>
      </c>
    </row>
    <row r="903" spans="1:4">
      <c r="A903">
        <v>902</v>
      </c>
      <c r="B903" s="8">
        <v>2575.2067861776827</v>
      </c>
      <c r="C903" s="8">
        <v>2740.4818627706181</v>
      </c>
      <c r="D903" s="9">
        <v>0.90149999999999997</v>
      </c>
    </row>
    <row r="904" spans="1:4">
      <c r="A904">
        <v>903</v>
      </c>
      <c r="B904" s="8">
        <v>2851.3666779042069</v>
      </c>
      <c r="C904" s="8">
        <v>2740.7529726348598</v>
      </c>
      <c r="D904" s="9">
        <v>0.90249999999999997</v>
      </c>
    </row>
    <row r="905" spans="1:4">
      <c r="A905">
        <v>904</v>
      </c>
      <c r="B905" s="8">
        <v>2208.2408778221538</v>
      </c>
      <c r="C905" s="8">
        <v>2740.9871534821523</v>
      </c>
      <c r="D905" s="9">
        <v>0.90349999999999997</v>
      </c>
    </row>
    <row r="906" spans="1:4">
      <c r="A906">
        <v>905</v>
      </c>
      <c r="B906" s="8">
        <v>1978.7464841915046</v>
      </c>
      <c r="C906" s="8">
        <v>2741.0810298570814</v>
      </c>
      <c r="D906" s="9">
        <v>0.90449999999999997</v>
      </c>
    </row>
    <row r="907" spans="1:4">
      <c r="A907">
        <v>906</v>
      </c>
      <c r="B907" s="8">
        <v>1925.6357154835182</v>
      </c>
      <c r="C907" s="8">
        <v>2742.5556973286698</v>
      </c>
      <c r="D907" s="9">
        <v>0.90549999999999997</v>
      </c>
    </row>
    <row r="908" spans="1:4">
      <c r="A908">
        <v>907</v>
      </c>
      <c r="B908" s="8">
        <v>1720.1741963998295</v>
      </c>
      <c r="C908" s="8">
        <v>2746.5173954267602</v>
      </c>
      <c r="D908" s="9">
        <v>0.90649999999999997</v>
      </c>
    </row>
    <row r="909" spans="1:4">
      <c r="A909">
        <v>908</v>
      </c>
      <c r="B909" s="8">
        <v>1906.68289604908</v>
      </c>
      <c r="C909" s="8">
        <v>2747.590580111179</v>
      </c>
      <c r="D909" s="9">
        <v>0.90749999999999997</v>
      </c>
    </row>
    <row r="910" spans="1:4">
      <c r="A910">
        <v>909</v>
      </c>
      <c r="B910" s="8">
        <v>2020.518879164252</v>
      </c>
      <c r="C910" s="8">
        <v>2749.6481057953315</v>
      </c>
      <c r="D910" s="9">
        <v>0.90849999999999997</v>
      </c>
    </row>
    <row r="911" spans="1:4">
      <c r="A911">
        <v>910</v>
      </c>
      <c r="B911" s="8">
        <v>1645.8051803176315</v>
      </c>
      <c r="C911" s="8">
        <v>2759.1706326972558</v>
      </c>
      <c r="D911" s="9">
        <v>0.90949999999999998</v>
      </c>
    </row>
    <row r="912" spans="1:4">
      <c r="A912">
        <v>911</v>
      </c>
      <c r="B912" s="8">
        <v>2981.6650133960247</v>
      </c>
      <c r="C912" s="8">
        <v>2775.1624795678831</v>
      </c>
      <c r="D912" s="9">
        <v>0.91049999999999998</v>
      </c>
    </row>
    <row r="913" spans="1:4">
      <c r="A913">
        <v>912</v>
      </c>
      <c r="B913" s="8">
        <v>2084.3030573354581</v>
      </c>
      <c r="C913" s="8">
        <v>2779.636531723494</v>
      </c>
      <c r="D913" s="9">
        <v>0.91149999999999998</v>
      </c>
    </row>
    <row r="914" spans="1:4">
      <c r="A914">
        <v>913</v>
      </c>
      <c r="B914" s="8">
        <v>1967.645486773758</v>
      </c>
      <c r="C914" s="8">
        <v>2780.3548788560347</v>
      </c>
      <c r="D914" s="9">
        <v>0.91249999999999998</v>
      </c>
    </row>
    <row r="915" spans="1:4">
      <c r="A915">
        <v>914</v>
      </c>
      <c r="B915" s="8">
        <v>1988.7354118697044</v>
      </c>
      <c r="C915" s="8">
        <v>2782.242164342777</v>
      </c>
      <c r="D915" s="9">
        <v>0.91349999999999998</v>
      </c>
    </row>
    <row r="916" spans="1:4">
      <c r="A916">
        <v>915</v>
      </c>
      <c r="B916" s="8">
        <v>1797.624115477141</v>
      </c>
      <c r="C916" s="8">
        <v>2782.8050572810721</v>
      </c>
      <c r="D916" s="9">
        <v>0.91449999999999998</v>
      </c>
    </row>
    <row r="917" spans="1:4">
      <c r="A917">
        <v>916</v>
      </c>
      <c r="B917" s="8">
        <v>2321.3090114953502</v>
      </c>
      <c r="C917" s="8">
        <v>2786.2278193636926</v>
      </c>
      <c r="D917" s="9">
        <v>0.91549999999999998</v>
      </c>
    </row>
    <row r="918" spans="1:4">
      <c r="A918">
        <v>917</v>
      </c>
      <c r="B918" s="8">
        <v>1245.7674014222657</v>
      </c>
      <c r="C918" s="8">
        <v>2791.0933849919093</v>
      </c>
      <c r="D918" s="9">
        <v>0.91649999999999998</v>
      </c>
    </row>
    <row r="919" spans="1:4">
      <c r="A919">
        <v>918</v>
      </c>
      <c r="B919" s="8">
        <v>1733.2710971745062</v>
      </c>
      <c r="C919" s="8">
        <v>2791.1642384860497</v>
      </c>
      <c r="D919" s="9">
        <v>0.91749999999999998</v>
      </c>
    </row>
    <row r="920" spans="1:4">
      <c r="A920">
        <v>919</v>
      </c>
      <c r="B920" s="8">
        <v>1665.0653411750984</v>
      </c>
      <c r="C920" s="8">
        <v>2795.8650548457472</v>
      </c>
      <c r="D920" s="9">
        <v>0.91849999999999998</v>
      </c>
    </row>
    <row r="921" spans="1:4">
      <c r="A921">
        <v>920</v>
      </c>
      <c r="B921" s="8">
        <v>2352.4109779821761</v>
      </c>
      <c r="C921" s="8">
        <v>2796.0253318939476</v>
      </c>
      <c r="D921" s="9">
        <v>0.91949999999999998</v>
      </c>
    </row>
    <row r="922" spans="1:4">
      <c r="A922">
        <v>921</v>
      </c>
      <c r="B922" s="8">
        <v>1312.7473244782291</v>
      </c>
      <c r="C922" s="8">
        <v>2796.4007436746733</v>
      </c>
      <c r="D922" s="9">
        <v>0.92049999999999998</v>
      </c>
    </row>
    <row r="923" spans="1:4">
      <c r="A923">
        <v>922</v>
      </c>
      <c r="B923" s="8">
        <v>2563.9419977385282</v>
      </c>
      <c r="C923" s="8">
        <v>2799.7816572430461</v>
      </c>
      <c r="D923" s="9">
        <v>0.92149999999999999</v>
      </c>
    </row>
    <row r="924" spans="1:4">
      <c r="A924">
        <v>923</v>
      </c>
      <c r="B924" s="8">
        <v>1646.2259299709583</v>
      </c>
      <c r="C924" s="8">
        <v>2808.764806375264</v>
      </c>
      <c r="D924" s="9">
        <v>0.92249999999999999</v>
      </c>
    </row>
    <row r="925" spans="1:4">
      <c r="A925">
        <v>924</v>
      </c>
      <c r="B925" s="8">
        <v>1685.1924226084689</v>
      </c>
      <c r="C925" s="8">
        <v>2821.6299109261622</v>
      </c>
      <c r="D925" s="9">
        <v>0.92349999999999999</v>
      </c>
    </row>
    <row r="926" spans="1:4">
      <c r="A926">
        <v>925</v>
      </c>
      <c r="B926" s="8">
        <v>1864.9129461799344</v>
      </c>
      <c r="C926" s="8">
        <v>2822.9810794829305</v>
      </c>
      <c r="D926" s="9">
        <v>0.92449999999999999</v>
      </c>
    </row>
    <row r="927" spans="1:4">
      <c r="A927">
        <v>926</v>
      </c>
      <c r="B927" s="8">
        <v>1517.3471100988552</v>
      </c>
      <c r="C927" s="8">
        <v>2825.2188956482423</v>
      </c>
      <c r="D927" s="9">
        <v>0.92549999999999999</v>
      </c>
    </row>
    <row r="928" spans="1:4">
      <c r="A928">
        <v>927</v>
      </c>
      <c r="B928" s="8">
        <v>1787.085388781077</v>
      </c>
      <c r="C928" s="8">
        <v>2832.8422284838007</v>
      </c>
      <c r="D928" s="9">
        <v>0.92649999999999999</v>
      </c>
    </row>
    <row r="929" spans="1:4">
      <c r="A929">
        <v>928</v>
      </c>
      <c r="B929" s="8">
        <v>1656.2358194478954</v>
      </c>
      <c r="C929" s="8">
        <v>2839.7083109336481</v>
      </c>
      <c r="D929" s="9">
        <v>0.92749999999999999</v>
      </c>
    </row>
    <row r="930" spans="1:4">
      <c r="A930">
        <v>929</v>
      </c>
      <c r="B930" s="8">
        <v>2425.3469424999071</v>
      </c>
      <c r="C930" s="8">
        <v>2842.6563621231617</v>
      </c>
      <c r="D930" s="9">
        <v>0.92849999999999999</v>
      </c>
    </row>
    <row r="931" spans="1:4">
      <c r="A931">
        <v>930</v>
      </c>
      <c r="B931" s="8">
        <v>2059.7212793583617</v>
      </c>
      <c r="C931" s="8">
        <v>2842.7432115388769</v>
      </c>
      <c r="D931" s="9">
        <v>0.92949999999999999</v>
      </c>
    </row>
    <row r="932" spans="1:4">
      <c r="A932">
        <v>931</v>
      </c>
      <c r="B932" s="8">
        <v>1988.8220740430161</v>
      </c>
      <c r="C932" s="8">
        <v>2844.8096300497696</v>
      </c>
      <c r="D932" s="9">
        <v>0.93049999999999999</v>
      </c>
    </row>
    <row r="933" spans="1:4">
      <c r="A933">
        <v>932</v>
      </c>
      <c r="B933" s="8">
        <v>1419.2477046694828</v>
      </c>
      <c r="C933" s="8">
        <v>2846.8452344587281</v>
      </c>
      <c r="D933" s="9">
        <v>0.93149999999999999</v>
      </c>
    </row>
    <row r="934" spans="1:4">
      <c r="A934">
        <v>933</v>
      </c>
      <c r="B934" s="8">
        <v>1966.788555079507</v>
      </c>
      <c r="C934" s="8">
        <v>2847.497304541756</v>
      </c>
      <c r="D934" s="9">
        <v>0.9325</v>
      </c>
    </row>
    <row r="935" spans="1:4">
      <c r="A935">
        <v>934</v>
      </c>
      <c r="B935" s="8">
        <v>1625.2641374456064</v>
      </c>
      <c r="C935" s="8">
        <v>2849.5345960136196</v>
      </c>
      <c r="D935" s="9">
        <v>0.9335</v>
      </c>
    </row>
    <row r="936" spans="1:4">
      <c r="A936">
        <v>935</v>
      </c>
      <c r="B936" s="8">
        <v>2969.3702699101395</v>
      </c>
      <c r="C936" s="8">
        <v>2851.3666779042069</v>
      </c>
      <c r="D936" s="9">
        <v>0.9345</v>
      </c>
    </row>
    <row r="937" spans="1:4">
      <c r="A937">
        <v>936</v>
      </c>
      <c r="B937" s="8">
        <v>2522.486509113799</v>
      </c>
      <c r="C937" s="8">
        <v>2851.6076554970855</v>
      </c>
      <c r="D937" s="9">
        <v>0.9355</v>
      </c>
    </row>
    <row r="938" spans="1:4">
      <c r="A938">
        <v>937</v>
      </c>
      <c r="B938" s="8">
        <v>1524.2813951355786</v>
      </c>
      <c r="C938" s="8">
        <v>2860.3925552966039</v>
      </c>
      <c r="D938" s="9">
        <v>0.9365</v>
      </c>
    </row>
    <row r="939" spans="1:4">
      <c r="A939">
        <v>938</v>
      </c>
      <c r="B939" s="8">
        <v>1788.4970374165555</v>
      </c>
      <c r="C939" s="8">
        <v>2861.5765898961463</v>
      </c>
      <c r="D939" s="9">
        <v>0.9375</v>
      </c>
    </row>
    <row r="940" spans="1:4">
      <c r="A940">
        <v>939</v>
      </c>
      <c r="B940" s="8">
        <v>2034.1219201097833</v>
      </c>
      <c r="C940" s="8">
        <v>2864.7645008120517</v>
      </c>
      <c r="D940" s="9">
        <v>0.9385</v>
      </c>
    </row>
    <row r="941" spans="1:4">
      <c r="A941">
        <v>940</v>
      </c>
      <c r="B941" s="8">
        <v>1354.188985039568</v>
      </c>
      <c r="C941" s="8">
        <v>2877.4623310926659</v>
      </c>
      <c r="D941" s="9">
        <v>0.9395</v>
      </c>
    </row>
    <row r="942" spans="1:4">
      <c r="A942">
        <v>941</v>
      </c>
      <c r="B942" s="8">
        <v>2650.9136877259771</v>
      </c>
      <c r="C942" s="8">
        <v>2878.007257561203</v>
      </c>
      <c r="D942" s="9">
        <v>0.9405</v>
      </c>
    </row>
    <row r="943" spans="1:4">
      <c r="A943">
        <v>942</v>
      </c>
      <c r="B943" s="8">
        <v>2028.4000908343121</v>
      </c>
      <c r="C943" s="8">
        <v>2878.3667694769642</v>
      </c>
      <c r="D943" s="9">
        <v>0.9415</v>
      </c>
    </row>
    <row r="944" spans="1:4">
      <c r="A944">
        <v>943</v>
      </c>
      <c r="B944" s="8">
        <v>2791.0933849919093</v>
      </c>
      <c r="C944" s="8">
        <v>2879.7409063576447</v>
      </c>
      <c r="D944" s="9">
        <v>0.9425</v>
      </c>
    </row>
    <row r="945" spans="1:4">
      <c r="A945">
        <v>944</v>
      </c>
      <c r="B945" s="8">
        <v>2540.8403095327503</v>
      </c>
      <c r="C945" s="8">
        <v>2890.1996074198742</v>
      </c>
      <c r="D945" s="9">
        <v>0.94350000000000001</v>
      </c>
    </row>
    <row r="946" spans="1:4">
      <c r="A946">
        <v>945</v>
      </c>
      <c r="B946" s="8">
        <v>2198.6955272027735</v>
      </c>
      <c r="C946" s="8">
        <v>2896.449853180186</v>
      </c>
      <c r="D946" s="9">
        <v>0.94450000000000001</v>
      </c>
    </row>
    <row r="947" spans="1:4">
      <c r="A947">
        <v>946</v>
      </c>
      <c r="B947" s="8">
        <v>1599.9571734666624</v>
      </c>
      <c r="C947" s="8">
        <v>2897.0873743002708</v>
      </c>
      <c r="D947" s="9">
        <v>0.94550000000000001</v>
      </c>
    </row>
    <row r="948" spans="1:4">
      <c r="A948">
        <v>947</v>
      </c>
      <c r="B948" s="8">
        <v>1691.3383561146159</v>
      </c>
      <c r="C948" s="8">
        <v>2898.7128884804961</v>
      </c>
      <c r="D948" s="9">
        <v>0.94650000000000001</v>
      </c>
    </row>
    <row r="949" spans="1:4">
      <c r="A949">
        <v>948</v>
      </c>
      <c r="B949" s="8">
        <v>2610.1121474942715</v>
      </c>
      <c r="C949" s="8">
        <v>2903.8800436183251</v>
      </c>
      <c r="D949" s="9">
        <v>0.94750000000000001</v>
      </c>
    </row>
    <row r="950" spans="1:4">
      <c r="A950">
        <v>949</v>
      </c>
      <c r="B950" s="8">
        <v>1520.1700776443677</v>
      </c>
      <c r="C950" s="8">
        <v>2909.8306958143744</v>
      </c>
      <c r="D950" s="9">
        <v>0.94850000000000001</v>
      </c>
    </row>
    <row r="951" spans="1:4">
      <c r="A951">
        <v>950</v>
      </c>
      <c r="B951" s="8">
        <v>2475.6757018508742</v>
      </c>
      <c r="C951" s="8">
        <v>2912.9444458116518</v>
      </c>
      <c r="D951" s="9">
        <v>0.94950000000000001</v>
      </c>
    </row>
    <row r="952" spans="1:4">
      <c r="A952">
        <v>951</v>
      </c>
      <c r="B952" s="8">
        <v>2323.5754535177612</v>
      </c>
      <c r="C952" s="8">
        <v>2916.3220358529697</v>
      </c>
      <c r="D952" s="9">
        <v>0.95050000000000001</v>
      </c>
    </row>
    <row r="953" spans="1:4">
      <c r="A953">
        <v>952</v>
      </c>
      <c r="B953" s="8">
        <v>2059.9379131104506</v>
      </c>
      <c r="C953" s="8">
        <v>2924.2225962524408</v>
      </c>
      <c r="D953" s="9">
        <v>0.95150000000000001</v>
      </c>
    </row>
    <row r="954" spans="1:4">
      <c r="A954">
        <v>953</v>
      </c>
      <c r="B954" s="8">
        <v>2322.2262733346906</v>
      </c>
      <c r="C954" s="8">
        <v>2929.6811272994064</v>
      </c>
      <c r="D954" s="9">
        <v>0.95250000000000001</v>
      </c>
    </row>
    <row r="955" spans="1:4">
      <c r="A955">
        <v>954</v>
      </c>
      <c r="B955" s="8">
        <v>1677.2239469351359</v>
      </c>
      <c r="C955" s="8">
        <v>2934.5331180908406</v>
      </c>
      <c r="D955" s="9">
        <v>0.95350000000000001</v>
      </c>
    </row>
    <row r="956" spans="1:4">
      <c r="A956">
        <v>955</v>
      </c>
      <c r="B956" s="8">
        <v>2572.8284414917362</v>
      </c>
      <c r="C956" s="8">
        <v>2934.7982081653545</v>
      </c>
      <c r="D956" s="9">
        <v>0.95450000000000002</v>
      </c>
    </row>
    <row r="957" spans="1:4">
      <c r="A957">
        <v>956</v>
      </c>
      <c r="B957" s="8">
        <v>1630.5923222054691</v>
      </c>
      <c r="C957" s="8">
        <v>2935.8442126288282</v>
      </c>
      <c r="D957" s="9">
        <v>0.95550000000000002</v>
      </c>
    </row>
    <row r="958" spans="1:4">
      <c r="A958">
        <v>957</v>
      </c>
      <c r="B958" s="8">
        <v>1402.9729366316333</v>
      </c>
      <c r="C958" s="8">
        <v>2937.4892919033246</v>
      </c>
      <c r="D958" s="9">
        <v>0.95650000000000002</v>
      </c>
    </row>
    <row r="959" spans="1:4">
      <c r="A959">
        <v>958</v>
      </c>
      <c r="B959" s="8">
        <v>2147.1193483411889</v>
      </c>
      <c r="C959" s="8">
        <v>2946.3383147708787</v>
      </c>
      <c r="D959" s="9">
        <v>0.95750000000000002</v>
      </c>
    </row>
    <row r="960" spans="1:4">
      <c r="A960">
        <v>959</v>
      </c>
      <c r="B960" s="8">
        <v>1617.667500161411</v>
      </c>
      <c r="C960" s="8">
        <v>2950.5018004544554</v>
      </c>
      <c r="D960" s="9">
        <v>0.95850000000000002</v>
      </c>
    </row>
    <row r="961" spans="1:4">
      <c r="A961">
        <v>960</v>
      </c>
      <c r="B961" s="8">
        <v>3018.1628865274429</v>
      </c>
      <c r="C961" s="8">
        <v>2953.920091657862</v>
      </c>
      <c r="D961" s="9">
        <v>0.95950000000000002</v>
      </c>
    </row>
    <row r="962" spans="1:4">
      <c r="A962">
        <v>961</v>
      </c>
      <c r="B962" s="8">
        <v>2459.6498086394972</v>
      </c>
      <c r="C962" s="8">
        <v>2965.5778331801189</v>
      </c>
      <c r="D962" s="9">
        <v>0.96049999999999991</v>
      </c>
    </row>
    <row r="963" spans="1:4">
      <c r="A963">
        <v>962</v>
      </c>
      <c r="B963" s="8">
        <v>1326.4985041816246</v>
      </c>
      <c r="C963" s="8">
        <v>2969.3702699101395</v>
      </c>
      <c r="D963" s="9">
        <v>0.96149999999999991</v>
      </c>
    </row>
    <row r="964" spans="1:4">
      <c r="A964">
        <v>963</v>
      </c>
      <c r="B964" s="8">
        <v>2449.4874241433513</v>
      </c>
      <c r="C964" s="8">
        <v>2971.327240798309</v>
      </c>
      <c r="D964" s="9">
        <v>0.96249999999999991</v>
      </c>
    </row>
    <row r="965" spans="1:4">
      <c r="A965">
        <v>964</v>
      </c>
      <c r="B965" s="8">
        <v>1981.1496115760642</v>
      </c>
      <c r="C965" s="8">
        <v>2981.6650133960247</v>
      </c>
      <c r="D965" s="9">
        <v>0.96349999999999991</v>
      </c>
    </row>
    <row r="966" spans="1:4">
      <c r="A966">
        <v>965</v>
      </c>
      <c r="B966" s="8">
        <v>1602.4554701719692</v>
      </c>
      <c r="C966" s="8">
        <v>2985.0825119507886</v>
      </c>
      <c r="D966" s="9">
        <v>0.96449999999999991</v>
      </c>
    </row>
    <row r="967" spans="1:4">
      <c r="A967">
        <v>966</v>
      </c>
      <c r="B967" s="8">
        <v>2201.3439008786081</v>
      </c>
      <c r="C967" s="8">
        <v>2987.0736181117009</v>
      </c>
      <c r="D967" s="9">
        <v>0.96549999999999991</v>
      </c>
    </row>
    <row r="968" spans="1:4">
      <c r="A968">
        <v>967</v>
      </c>
      <c r="B968" s="8">
        <v>1845.3611537652839</v>
      </c>
      <c r="C968" s="8">
        <v>2993.6397979006356</v>
      </c>
      <c r="D968" s="9">
        <v>0.96649999999999991</v>
      </c>
    </row>
    <row r="969" spans="1:4">
      <c r="A969">
        <v>968</v>
      </c>
      <c r="B969" s="8">
        <v>1654.0422869911615</v>
      </c>
      <c r="C969" s="8">
        <v>2993.7251840130075</v>
      </c>
      <c r="D969" s="9">
        <v>0.96749999999999992</v>
      </c>
    </row>
    <row r="970" spans="1:4">
      <c r="A970">
        <v>969</v>
      </c>
      <c r="B970" s="8">
        <v>2254.2866002089745</v>
      </c>
      <c r="C970" s="8">
        <v>2999.9152697436116</v>
      </c>
      <c r="D970" s="9">
        <v>0.96849999999999992</v>
      </c>
    </row>
    <row r="971" spans="1:4">
      <c r="A971">
        <v>970</v>
      </c>
      <c r="B971" s="8">
        <v>2166.9314876976105</v>
      </c>
      <c r="C971" s="8">
        <v>3013.5224944788602</v>
      </c>
      <c r="D971" s="9">
        <v>0.96949999999999992</v>
      </c>
    </row>
    <row r="972" spans="1:4">
      <c r="A972">
        <v>971</v>
      </c>
      <c r="B972" s="8">
        <v>2108.0782106742627</v>
      </c>
      <c r="C972" s="8">
        <v>3018.1628865274429</v>
      </c>
      <c r="D972" s="9">
        <v>0.97049999999999992</v>
      </c>
    </row>
    <row r="973" spans="1:4">
      <c r="A973">
        <v>972</v>
      </c>
      <c r="B973" s="8">
        <v>1346.0335394488804</v>
      </c>
      <c r="C973" s="8">
        <v>3019.9259069841009</v>
      </c>
      <c r="D973" s="9">
        <v>0.97149999999999992</v>
      </c>
    </row>
    <row r="974" spans="1:4">
      <c r="A974">
        <v>973</v>
      </c>
      <c r="B974" s="8">
        <v>1711.60295384545</v>
      </c>
      <c r="C974" s="8">
        <v>3023.9345263614946</v>
      </c>
      <c r="D974" s="9">
        <v>0.97249999999999992</v>
      </c>
    </row>
    <row r="975" spans="1:4">
      <c r="A975">
        <v>974</v>
      </c>
      <c r="B975" s="8">
        <v>2109.0936443717655</v>
      </c>
      <c r="C975" s="8">
        <v>3040.810773596545</v>
      </c>
      <c r="D975" s="9">
        <v>0.97349999999999992</v>
      </c>
    </row>
    <row r="976" spans="1:4">
      <c r="A976">
        <v>975</v>
      </c>
      <c r="B976" s="8">
        <v>2340.8905360572462</v>
      </c>
      <c r="C976" s="8">
        <v>3041.4056918869755</v>
      </c>
      <c r="D976" s="9">
        <v>0.97449999999999992</v>
      </c>
    </row>
    <row r="977" spans="1:4">
      <c r="A977">
        <v>976</v>
      </c>
      <c r="B977" s="8">
        <v>1793.9007101924628</v>
      </c>
      <c r="C977" s="8">
        <v>3045.9612719090474</v>
      </c>
      <c r="D977" s="9">
        <v>0.97549999999999992</v>
      </c>
    </row>
    <row r="978" spans="1:4">
      <c r="A978">
        <v>977</v>
      </c>
      <c r="B978" s="8">
        <v>2204.3512748760877</v>
      </c>
      <c r="C978" s="8">
        <v>3057.477164202126</v>
      </c>
      <c r="D978" s="9">
        <v>0.97649999999999992</v>
      </c>
    </row>
    <row r="979" spans="1:4">
      <c r="A979">
        <v>978</v>
      </c>
      <c r="B979" s="8">
        <v>2185.7621549748642</v>
      </c>
      <c r="C979" s="8">
        <v>3069.186147986532</v>
      </c>
      <c r="D979" s="9">
        <v>0.97749999999999992</v>
      </c>
    </row>
    <row r="980" spans="1:4">
      <c r="A980">
        <v>979</v>
      </c>
      <c r="B980" s="8">
        <v>2406.8890306478779</v>
      </c>
      <c r="C980" s="8">
        <v>3069.470925568357</v>
      </c>
      <c r="D980" s="9">
        <v>0.97849999999999993</v>
      </c>
    </row>
    <row r="981" spans="1:4">
      <c r="A981">
        <v>980</v>
      </c>
      <c r="B981" s="8">
        <v>1906.0951240575384</v>
      </c>
      <c r="C981" s="8">
        <v>3076.5475865251137</v>
      </c>
      <c r="D981" s="9">
        <v>0.97949999999999993</v>
      </c>
    </row>
    <row r="982" spans="1:4">
      <c r="A982">
        <v>981</v>
      </c>
      <c r="B982" s="8">
        <v>1685.8390497257185</v>
      </c>
      <c r="C982" s="8">
        <v>3086.564906372952</v>
      </c>
      <c r="D982" s="9">
        <v>0.98049999999999993</v>
      </c>
    </row>
    <row r="983" spans="1:4">
      <c r="A983">
        <v>982</v>
      </c>
      <c r="B983" s="8">
        <v>2085.1956736786269</v>
      </c>
      <c r="C983" s="8">
        <v>3086.7536984974304</v>
      </c>
      <c r="D983" s="9">
        <v>0.98149999999999993</v>
      </c>
    </row>
    <row r="984" spans="1:4">
      <c r="A984">
        <v>983</v>
      </c>
      <c r="B984" s="8">
        <v>2159.4063202102698</v>
      </c>
      <c r="C984" s="8">
        <v>3098.5052739728735</v>
      </c>
      <c r="D984" s="9">
        <v>0.98249999999999993</v>
      </c>
    </row>
    <row r="985" spans="1:4">
      <c r="A985">
        <v>984</v>
      </c>
      <c r="B985" s="8">
        <v>2714.8775904415538</v>
      </c>
      <c r="C985" s="8">
        <v>3100.7916099861222</v>
      </c>
      <c r="D985" s="9">
        <v>0.98349999999999993</v>
      </c>
    </row>
    <row r="986" spans="1:4">
      <c r="A986">
        <v>985</v>
      </c>
      <c r="B986" s="8">
        <v>1732.7733142826582</v>
      </c>
      <c r="C986" s="8">
        <v>3101.4193940634927</v>
      </c>
      <c r="D986" s="9">
        <v>0.98449999999999993</v>
      </c>
    </row>
    <row r="987" spans="1:4">
      <c r="A987">
        <v>986</v>
      </c>
      <c r="B987" s="8">
        <v>2929.6811272994064</v>
      </c>
      <c r="C987" s="8">
        <v>3117.9132736837087</v>
      </c>
      <c r="D987" s="9">
        <v>0.98549999999999993</v>
      </c>
    </row>
    <row r="988" spans="1:4">
      <c r="A988">
        <v>987</v>
      </c>
      <c r="B988" s="8">
        <v>2215.6625412104945</v>
      </c>
      <c r="C988" s="8">
        <v>3142.0902377842417</v>
      </c>
      <c r="D988" s="9">
        <v>0.98649999999999993</v>
      </c>
    </row>
    <row r="989" spans="1:4">
      <c r="A989">
        <v>988</v>
      </c>
      <c r="B989" s="8">
        <v>1690.8850055611156</v>
      </c>
      <c r="C989" s="8">
        <v>3147.6501930820059</v>
      </c>
      <c r="D989" s="9">
        <v>0.98749999999999993</v>
      </c>
    </row>
    <row r="990" spans="1:4">
      <c r="A990">
        <v>989</v>
      </c>
      <c r="B990" s="8">
        <v>1824.745761447002</v>
      </c>
      <c r="C990" s="8">
        <v>3194.9764081905487</v>
      </c>
      <c r="D990" s="9">
        <v>0.98849999999999993</v>
      </c>
    </row>
    <row r="991" spans="1:4">
      <c r="A991">
        <v>990</v>
      </c>
      <c r="B991" s="8">
        <v>1832.2224478201115</v>
      </c>
      <c r="C991" s="8">
        <v>3208.1322508063781</v>
      </c>
      <c r="D991" s="9">
        <v>0.98949999999999994</v>
      </c>
    </row>
    <row r="992" spans="1:4">
      <c r="A992">
        <v>991</v>
      </c>
      <c r="B992" s="8">
        <v>2365.8083289702463</v>
      </c>
      <c r="C992" s="8">
        <v>3208.9264967986041</v>
      </c>
      <c r="D992" s="9">
        <v>0.99049999999999994</v>
      </c>
    </row>
    <row r="993" spans="1:4">
      <c r="A993">
        <v>992</v>
      </c>
      <c r="B993" s="8">
        <v>2653.3586205604292</v>
      </c>
      <c r="C993" s="8">
        <v>3223.5515842696423</v>
      </c>
      <c r="D993" s="9">
        <v>0.99149999999999994</v>
      </c>
    </row>
    <row r="994" spans="1:4">
      <c r="A994">
        <v>993</v>
      </c>
      <c r="B994" s="8">
        <v>1827.0705918907515</v>
      </c>
      <c r="C994" s="8">
        <v>3271.3315846358109</v>
      </c>
      <c r="D994" s="9">
        <v>0.99249999999999994</v>
      </c>
    </row>
    <row r="995" spans="1:4">
      <c r="A995">
        <v>994</v>
      </c>
      <c r="B995" s="8">
        <v>1683.7644592317588</v>
      </c>
      <c r="C995" s="8">
        <v>3296.723598473111</v>
      </c>
      <c r="D995" s="9">
        <v>0.99349999999999994</v>
      </c>
    </row>
    <row r="996" spans="1:4">
      <c r="A996">
        <v>995</v>
      </c>
      <c r="B996" s="8">
        <v>2292.9282844871882</v>
      </c>
      <c r="C996" s="8">
        <v>3306.8173671638679</v>
      </c>
      <c r="D996" s="9">
        <v>0.99449999999999994</v>
      </c>
    </row>
    <row r="997" spans="1:4">
      <c r="A997">
        <v>996</v>
      </c>
      <c r="B997" s="8">
        <v>1895.6667194029626</v>
      </c>
      <c r="C997" s="8">
        <v>3337.8043930501694</v>
      </c>
      <c r="D997" s="9">
        <v>0.99549999999999994</v>
      </c>
    </row>
    <row r="998" spans="1:4">
      <c r="A998">
        <v>997</v>
      </c>
      <c r="B998" s="8">
        <v>2208.2877276503891</v>
      </c>
      <c r="C998" s="8">
        <v>3403.6669919656897</v>
      </c>
      <c r="D998" s="9">
        <v>0.99649999999999994</v>
      </c>
    </row>
    <row r="999" spans="1:4">
      <c r="A999">
        <v>998</v>
      </c>
      <c r="B999" s="8">
        <v>2466.6673150875918</v>
      </c>
      <c r="C999" s="8">
        <v>3431.1110607493251</v>
      </c>
      <c r="D999" s="9">
        <v>0.99749999999999994</v>
      </c>
    </row>
    <row r="1000" spans="1:4">
      <c r="A1000">
        <v>999</v>
      </c>
      <c r="B1000" s="8">
        <v>1916.2305385881248</v>
      </c>
      <c r="C1000" s="8">
        <v>3456.9156145942002</v>
      </c>
      <c r="D1000" s="9">
        <v>0.99849999999999994</v>
      </c>
    </row>
    <row r="1001" spans="1:4">
      <c r="A1001">
        <v>1000</v>
      </c>
      <c r="B1001" s="8">
        <v>2394.2000867306256</v>
      </c>
      <c r="C1001" s="8">
        <v>3499.2916713465434</v>
      </c>
      <c r="D1001" s="9">
        <v>0.99949999999999994</v>
      </c>
    </row>
  </sheetData>
  <sortState ref="C2:C1001">
    <sortCondition ref="C2"/>
  </sortState>
  <pageMargins left="0.7" right="0.7" top="0.75" bottom="0.75" header="0.3" footer="0.3"/>
  <pageSetup orientation="portrait" r:id="rId1"/>
  <headerFooter>
    <oddHeader>&amp;R&amp;"Arial,Bold"This Version Licensed Only For Academic Use</oddHeader>
    <oddFooter>&amp;L&amp;"Arial,Bold"RiskSim Academic Version, Not Licensed For Commercial Use&amp;R&amp;"Arial,Bold"www.DecisionToolworks.com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DataSheet</vt:lpstr>
      <vt:lpstr>RiskSim Summary 2</vt:lpstr>
      <vt:lpstr>Sheet2</vt:lpstr>
      <vt:lpstr>Sheet3</vt:lpstr>
      <vt:lpstr>'RiskSim Summary 2'!Print_Area</vt:lpstr>
      <vt:lpstr>RiskSimBins</vt:lpstr>
      <vt:lpstr>RiskSimData</vt:lpstr>
      <vt:lpstr>RiskSimFreq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Parlar</dc:creator>
  <cp:lastModifiedBy>Mahmut Parlar</cp:lastModifiedBy>
  <dcterms:created xsi:type="dcterms:W3CDTF">2009-10-28T17:28:23Z</dcterms:created>
  <dcterms:modified xsi:type="dcterms:W3CDTF">2009-10-28T17:45:39Z</dcterms:modified>
</cp:coreProperties>
</file>